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bookViews>
    <workbookView xWindow="0" yWindow="0" windowWidth="14730" windowHeight="9630"/>
  </bookViews>
  <sheets>
    <sheet name="Перечень" sheetId="2" r:id="rId1"/>
    <sheet name="Лист1" sheetId="3" r:id="rId2"/>
  </sheets>
  <externalReferences>
    <externalReference r:id="rId3"/>
  </externalReferences>
  <definedNames>
    <definedName name="ааа">[1]Лист2!$B$23:$B$25</definedName>
    <definedName name="вид_имущества">#REF!</definedName>
    <definedName name="движимое">#REF!</definedName>
    <definedName name="ед_измерения">#REF!</definedName>
    <definedName name="ййй">[1]Лист2!$A$1:$A$11</definedName>
    <definedName name="кккк">[1]Лист2!$A$27:$A$29</definedName>
    <definedName name="ннн">[1]Лист2!$A$27:$A$29</definedName>
    <definedName name="_xlnm.Print_Area" localSheetId="0">Перечень!$A$1:$AQ$79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  <definedName name="ццц">[1]Лист2!$A$17:$A$21</definedName>
  </definedNames>
  <calcPr calcId="0"/>
</workbook>
</file>

<file path=xl/sharedStrings.xml><?xml version="1.0" encoding="utf-8"?>
<sst xmlns="http://schemas.openxmlformats.org/spreadsheetml/2006/main" count="2490" uniqueCount="509">
  <si>
    <t>№ п/п</t>
  </si>
  <si>
    <t>Адрес (местоположение) объекта</t>
  </si>
  <si>
    <t>Вид объекта недвижимости; движимое имущество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</si>
  <si>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</si>
  <si>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</si>
  <si>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</si>
  <si>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ОГРН</t>
  </si>
  <si>
    <t>ИНН</t>
  </si>
  <si>
    <t>помещение</t>
  </si>
  <si>
    <t>площадь</t>
  </si>
  <si>
    <t>кв. м</t>
  </si>
  <si>
    <t>здание</t>
  </si>
  <si>
    <t>часть здания</t>
  </si>
  <si>
    <t>кадастровый</t>
  </si>
  <si>
    <t>встроенное нежилое помещение</t>
  </si>
  <si>
    <t>31</t>
  </si>
  <si>
    <t>Сургут</t>
  </si>
  <si>
    <t>город</t>
  </si>
  <si>
    <t>15</t>
  </si>
  <si>
    <t>86:10:0000000:14527</t>
  </si>
  <si>
    <t>16</t>
  </si>
  <si>
    <t>0926094</t>
  </si>
  <si>
    <t>88,5</t>
  </si>
  <si>
    <t>86:10:0000000:16580</t>
  </si>
  <si>
    <t>0925582/2-5</t>
  </si>
  <si>
    <t>17,9</t>
  </si>
  <si>
    <t>86:10:0000000:8010</t>
  </si>
  <si>
    <t>10/1</t>
  </si>
  <si>
    <t>0925772/2-3</t>
  </si>
  <si>
    <t>нежилое здание</t>
  </si>
  <si>
    <t>7</t>
  </si>
  <si>
    <t>35,1</t>
  </si>
  <si>
    <t>86:10:0101228:8983</t>
  </si>
  <si>
    <t>9</t>
  </si>
  <si>
    <t>0926644/2</t>
  </si>
  <si>
    <t>35</t>
  </si>
  <si>
    <t>56</t>
  </si>
  <si>
    <t xml:space="preserve">86:10:0000000:20445 </t>
  </si>
  <si>
    <t>45</t>
  </si>
  <si>
    <t>0925613/2-5</t>
  </si>
  <si>
    <t>34</t>
  </si>
  <si>
    <t>146,3</t>
  </si>
  <si>
    <t>86:10:0101200:11661</t>
  </si>
  <si>
    <t>0925613/2-3</t>
  </si>
  <si>
    <t>33</t>
  </si>
  <si>
    <t>16,2</t>
  </si>
  <si>
    <t>86:10:0000000:12200</t>
  </si>
  <si>
    <t>8</t>
  </si>
  <si>
    <t>0925621/2</t>
  </si>
  <si>
    <t>32</t>
  </si>
  <si>
    <t>57,6</t>
  </si>
  <si>
    <t>86:10:0000000:10949</t>
  </si>
  <si>
    <t>31а</t>
  </si>
  <si>
    <t>0925631/2-1</t>
  </si>
  <si>
    <t>78,2</t>
  </si>
  <si>
    <t>86:10:0000000:10950</t>
  </si>
  <si>
    <t>0925631/2-2</t>
  </si>
  <si>
    <t>30</t>
  </si>
  <si>
    <t>172,3</t>
  </si>
  <si>
    <t>86:10:0000000:10952</t>
  </si>
  <si>
    <t>0925631/2-4</t>
  </si>
  <si>
    <t>29</t>
  </si>
  <si>
    <t>нежилое помещение</t>
  </si>
  <si>
    <t>153,2</t>
  </si>
  <si>
    <t>86:10:0101019:2347</t>
  </si>
  <si>
    <t>13</t>
  </si>
  <si>
    <t>0925565/2-3</t>
  </si>
  <si>
    <t>28</t>
  </si>
  <si>
    <t>17,2</t>
  </si>
  <si>
    <t>86:10:0101019:2348</t>
  </si>
  <si>
    <t>0925565/2-1</t>
  </si>
  <si>
    <t>27</t>
  </si>
  <si>
    <t>17,8</t>
  </si>
  <si>
    <t>86:10:0101019:2349</t>
  </si>
  <si>
    <t>0925565/2-2</t>
  </si>
  <si>
    <t>26</t>
  </si>
  <si>
    <t>102,8</t>
  </si>
  <si>
    <t>86:10:0101006:702</t>
  </si>
  <si>
    <t>0900053/2/2</t>
  </si>
  <si>
    <t>25</t>
  </si>
  <si>
    <t>43,8</t>
  </si>
  <si>
    <t>86:10:0101010:1689</t>
  </si>
  <si>
    <t>52</t>
  </si>
  <si>
    <t>0925624/2</t>
  </si>
  <si>
    <t>24</t>
  </si>
  <si>
    <t>14,5</t>
  </si>
  <si>
    <t>86:10:0101115:6248</t>
  </si>
  <si>
    <t>0926554/2</t>
  </si>
  <si>
    <t>23</t>
  </si>
  <si>
    <t>встроенное помещение</t>
  </si>
  <si>
    <t>158,6</t>
  </si>
  <si>
    <t>86:10:0101200:8931</t>
  </si>
  <si>
    <t>0900005/1</t>
  </si>
  <si>
    <t>22</t>
  </si>
  <si>
    <t>70,5</t>
  </si>
  <si>
    <t>86:10:0101200:8635</t>
  </si>
  <si>
    <t>1</t>
  </si>
  <si>
    <t>0926025/2</t>
  </si>
  <si>
    <t>21</t>
  </si>
  <si>
    <t>20</t>
  </si>
  <si>
    <t>220,7</t>
  </si>
  <si>
    <t>86:10:0101038:457</t>
  </si>
  <si>
    <t>70</t>
  </si>
  <si>
    <t>700033</t>
  </si>
  <si>
    <t>19</t>
  </si>
  <si>
    <t>92</t>
  </si>
  <si>
    <t>86:10:0000000:10936</t>
  </si>
  <si>
    <t>925450</t>
  </si>
  <si>
    <t>18</t>
  </si>
  <si>
    <t>17</t>
  </si>
  <si>
    <t>889</t>
  </si>
  <si>
    <t>86:10:0000000:14636</t>
  </si>
  <si>
    <t>74</t>
  </si>
  <si>
    <t>500422</t>
  </si>
  <si>
    <t>158,8</t>
  </si>
  <si>
    <t>86:10:0101243:3012</t>
  </si>
  <si>
    <t>400030</t>
  </si>
  <si>
    <t>встроенно-пристроенное нежилое помещение</t>
  </si>
  <si>
    <t>76,9</t>
  </si>
  <si>
    <t>86:10:0101192:751</t>
  </si>
  <si>
    <t>49</t>
  </si>
  <si>
    <t>0400048/2</t>
  </si>
  <si>
    <t>14</t>
  </si>
  <si>
    <t>10</t>
  </si>
  <si>
    <t>161,9</t>
  </si>
  <si>
    <t>86:10:0101006:1291</t>
  </si>
  <si>
    <t>2</t>
  </si>
  <si>
    <t>925447</t>
  </si>
  <si>
    <t>12</t>
  </si>
  <si>
    <t>328</t>
  </si>
  <si>
    <t>86:10:0101105:195</t>
  </si>
  <si>
    <t>13/2</t>
  </si>
  <si>
    <t>0927575/2</t>
  </si>
  <si>
    <t>11</t>
  </si>
  <si>
    <t>46,2</t>
  </si>
  <si>
    <t>86:10:0000000:11949</t>
  </si>
  <si>
    <t>0925406/2-5</t>
  </si>
  <si>
    <t>648,1</t>
  </si>
  <si>
    <t>86:09:10:00013:004:1000</t>
  </si>
  <si>
    <t>4</t>
  </si>
  <si>
    <t>901081</t>
  </si>
  <si>
    <t>93,9</t>
  </si>
  <si>
    <t>86:10:0101010:479</t>
  </si>
  <si>
    <t>0926088/2</t>
  </si>
  <si>
    <t>136,4</t>
  </si>
  <si>
    <t>86:10:0101001:462</t>
  </si>
  <si>
    <t>7/3</t>
  </si>
  <si>
    <t>900004</t>
  </si>
  <si>
    <t>пристроенное нежилое помещение</t>
  </si>
  <si>
    <t>36,7</t>
  </si>
  <si>
    <t>86:10:0101001:542</t>
  </si>
  <si>
    <t>0925633/2</t>
  </si>
  <si>
    <t>6</t>
  </si>
  <si>
    <t>266,4</t>
  </si>
  <si>
    <t>86:10:0101140:1476</t>
  </si>
  <si>
    <t>800019</t>
  </si>
  <si>
    <t>5</t>
  </si>
  <si>
    <t>24,3</t>
  </si>
  <si>
    <t>86:10:0000000:12772</t>
  </si>
  <si>
    <t>7/2</t>
  </si>
  <si>
    <t>700020</t>
  </si>
  <si>
    <t>86:10:0101030:520</t>
  </si>
  <si>
    <t>34а</t>
  </si>
  <si>
    <t>900285</t>
  </si>
  <si>
    <t>3</t>
  </si>
  <si>
    <t>489,9</t>
  </si>
  <si>
    <t>86:09:10:00068:018:1000</t>
  </si>
  <si>
    <t>700006</t>
  </si>
  <si>
    <t>1028600005752</t>
  </si>
  <si>
    <t>8602163014</t>
  </si>
  <si>
    <t>25.12.2007</t>
  </si>
  <si>
    <t>31.12.2017</t>
  </si>
  <si>
    <t>ООО "Соверен"</t>
  </si>
  <si>
    <t>1068602082780</t>
  </si>
  <si>
    <t>29.06.2015</t>
  </si>
  <si>
    <t>01.07.2020</t>
  </si>
  <si>
    <t>ООО "РУСТ"</t>
  </si>
  <si>
    <t>1088602008945</t>
  </si>
  <si>
    <t>8602136003</t>
  </si>
  <si>
    <t>26.09.2013</t>
  </si>
  <si>
    <t>26.09.2018</t>
  </si>
  <si>
    <t>ООО Управляющая компания "ЗАСК"</t>
  </si>
  <si>
    <t>1068602142586</t>
  </si>
  <si>
    <t>8602011847</t>
  </si>
  <si>
    <t>31.01.2014</t>
  </si>
  <si>
    <t>31.01.2019</t>
  </si>
  <si>
    <t>ООО "Квестор"</t>
  </si>
  <si>
    <t>1028600613910</t>
  </si>
  <si>
    <t>8602100504</t>
  </si>
  <si>
    <t>27.01.2014</t>
  </si>
  <si>
    <t>27.01.2019</t>
  </si>
  <si>
    <t>ООО Управляющая компания "Сервис-3"</t>
  </si>
  <si>
    <t>1068602056797</t>
  </si>
  <si>
    <t>8602009020</t>
  </si>
  <si>
    <t>02.09.2014</t>
  </si>
  <si>
    <t>02.09.2019</t>
  </si>
  <si>
    <t>ООО "Для Вашей семьи"</t>
  </si>
  <si>
    <t>1168617069170</t>
  </si>
  <si>
    <t>8602271820</t>
  </si>
  <si>
    <t>13.07.2015</t>
  </si>
  <si>
    <t>01.07.2025</t>
  </si>
  <si>
    <t>свободное</t>
  </si>
  <si>
    <t>18.11.2011</t>
  </si>
  <si>
    <t>17.11.2016</t>
  </si>
  <si>
    <t>ООО "Управляющая Организация Ремонтно-эксплуатационное управление № 9"</t>
  </si>
  <si>
    <t>1128602027608</t>
  </si>
  <si>
    <t>8602198338</t>
  </si>
  <si>
    <t>11.07.2013</t>
  </si>
  <si>
    <t>11.07.2018</t>
  </si>
  <si>
    <t>ООО "Сибирь-Книга"</t>
  </si>
  <si>
    <t>1028600604911</t>
  </si>
  <si>
    <t>8602148707</t>
  </si>
  <si>
    <t>02.06.2010</t>
  </si>
  <si>
    <t>18.05.2015</t>
  </si>
  <si>
    <t>ООО "Леотон"</t>
  </si>
  <si>
    <t>1148602002966</t>
  </si>
  <si>
    <t>8602214660</t>
  </si>
  <si>
    <t>11.09.2015</t>
  </si>
  <si>
    <t>ИП Черемисин Р.В.</t>
  </si>
  <si>
    <t>306860227000038</t>
  </si>
  <si>
    <t>860219551305</t>
  </si>
  <si>
    <t>27.03.2015</t>
  </si>
  <si>
    <t>26.03.2020</t>
  </si>
  <si>
    <t>ООО "Радио Сургута"</t>
  </si>
  <si>
    <t>1028600610411</t>
  </si>
  <si>
    <t>8602080390</t>
  </si>
  <si>
    <t>07.05.2013</t>
  </si>
  <si>
    <t>30.12.2013</t>
  </si>
  <si>
    <t>ИП Рошка А.М.</t>
  </si>
  <si>
    <t>304860236300274</t>
  </si>
  <si>
    <t>860200213461</t>
  </si>
  <si>
    <t xml:space="preserve"> 19.06.2014</t>
  </si>
  <si>
    <t>19.06.2019</t>
  </si>
  <si>
    <t>ООО "Югория Лифт"</t>
  </si>
  <si>
    <t>1038600003892</t>
  </si>
  <si>
    <t>8601020743</t>
  </si>
  <si>
    <t>30.01.2019</t>
  </si>
  <si>
    <t>ООО "НТВ+Сургут"</t>
  </si>
  <si>
    <t>1038600545356</t>
  </si>
  <si>
    <t>8602234681</t>
  </si>
  <si>
    <t>ООО "ЖЭУ-3"</t>
  </si>
  <si>
    <t>1138602013131</t>
  </si>
  <si>
    <t>8602207494</t>
  </si>
  <si>
    <t>07.06.2016</t>
  </si>
  <si>
    <t>06.06.2021</t>
  </si>
  <si>
    <t>ООО "Сургутлифтремонт"</t>
  </si>
  <si>
    <t>1028600596727</t>
  </si>
  <si>
    <t>8602086747</t>
  </si>
  <si>
    <t>10.03.2015</t>
  </si>
  <si>
    <t>09.03.2020</t>
  </si>
  <si>
    <t>ООО "УК ЖЭУ 5"</t>
  </si>
  <si>
    <t>1158602003669</t>
  </si>
  <si>
    <t>8602256678</t>
  </si>
  <si>
    <t>26.08.2016</t>
  </si>
  <si>
    <t>25.08.2021</t>
  </si>
  <si>
    <t>СООО "БЛАГОДАР"</t>
  </si>
  <si>
    <t>1168617066089</t>
  </si>
  <si>
    <t>8602270506</t>
  </si>
  <si>
    <t>10.01.2017</t>
  </si>
  <si>
    <t>ООО управляющая компания "ЗАСК"</t>
  </si>
  <si>
    <t>ООО "УЮТ"</t>
  </si>
  <si>
    <t>1028600613942</t>
  </si>
  <si>
    <t>8602148520</t>
  </si>
  <si>
    <t>поста-новление</t>
  </si>
  <si>
    <t>городской округ город Сургут</t>
  </si>
  <si>
    <t xml:space="preserve">Администрация города </t>
  </si>
  <si>
    <t>в перечне</t>
  </si>
  <si>
    <t>-</t>
  </si>
  <si>
    <t>номер</t>
  </si>
  <si>
    <t>часть нежилого здания</t>
  </si>
  <si>
    <t>наименование муниципального района / городского округа / внутригородского округа территории города федерального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</si>
  <si>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</si>
  <si>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населенного пункта</t>
  </si>
  <si>
    <t>тип элемента планировочной структуры</t>
  </si>
  <si>
    <t>наименование элемента планировочной структуры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</si>
  <si>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</si>
  <si>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</si>
  <si>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</si>
  <si>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</si>
  <si>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тип (кадастровый, условный, устаревший)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</si>
  <si>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</si>
  <si>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</si>
  <si>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</si>
  <si>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</si>
  <si>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</si>
  <si>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</si>
  <si>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</si>
  <si>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</si>
  <si>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</si>
  <si>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</si>
  <si>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дата заключения договора</t>
  </si>
  <si>
    <t>дата окончания действия договора</t>
  </si>
  <si>
    <t>наименование органа, принявшего документ</t>
  </si>
  <si>
    <t>вид документа</t>
  </si>
  <si>
    <t>реквизиты документа</t>
  </si>
  <si>
    <t>дата</t>
  </si>
  <si>
    <t>8602011460</t>
  </si>
  <si>
    <t>Указать одно из значений в перечне  (изменениях в перечне)</t>
  </si>
  <si>
    <t>Номер в реестре имущества</t>
  </si>
  <si>
    <t>наименование субъекта Российской Федерации</t>
  </si>
  <si>
    <t>кадастровый номер</t>
  </si>
  <si>
    <t>основная характеристика объекта недвижимости</t>
  </si>
  <si>
    <t>Сведения о движимом имуществе</t>
  </si>
  <si>
    <t>полное наименование</t>
  </si>
  <si>
    <t>Сведения о праве аренды или безвозмездного пользования имуществом</t>
  </si>
  <si>
    <t>фактическое значение/ проектируемое значение (для объектов незавершенного строительства)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</si>
  <si>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</si>
  <si>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город Сургут, проспект Пролетарский, 18</t>
  </si>
  <si>
    <t>город Сургут, улица 30 лет Победы, 34а</t>
  </si>
  <si>
    <t>город Сургут, улица 30 лет Победы, 7/2</t>
  </si>
  <si>
    <t>город Сургут, улица Артема, 1</t>
  </si>
  <si>
    <t>город Сургут, улица Бажова, 31</t>
  </si>
  <si>
    <t>город Сургут, улица Бажова, 7/3</t>
  </si>
  <si>
    <t>город Сургут, улица Бажова, 29</t>
  </si>
  <si>
    <t>город Сургут, улица Гагарина, 4</t>
  </si>
  <si>
    <t>город Сургут, улица Григория Кукуевицкого, 7</t>
  </si>
  <si>
    <t>город Сургут, проспект Набережный, 13/2</t>
  </si>
  <si>
    <t>город Сургут, улица Лермонтова, 2</t>
  </si>
  <si>
    <t>город Сургут, улица Маяковского, 49</t>
  </si>
  <si>
    <t>город Сургут, улица Мелик-Карамова, 25</t>
  </si>
  <si>
    <t>город Сургут, улица Мелик-Карамова, 74</t>
  </si>
  <si>
    <t>город Сургут, улица Рабочая, 31</t>
  </si>
  <si>
    <t>город Сургут, улица Республики, 70</t>
  </si>
  <si>
    <t>город Сургут, улица Энергетиков, 1</t>
  </si>
  <si>
    <t>город Сургут, улица Энергетиков, 16</t>
  </si>
  <si>
    <t>город Сургут, проспект Ленина, 13</t>
  </si>
  <si>
    <t>город Сургут, проспект Ленина, 52</t>
  </si>
  <si>
    <t>город Сургут, улица Островского, 30</t>
  </si>
  <si>
    <t>город Сургут, улица Просвещения, 13</t>
  </si>
  <si>
    <t>город Сургут, улица Рабочая, 31а</t>
  </si>
  <si>
    <t>город Сургут, бульвар Свободы, 8</t>
  </si>
  <si>
    <t>город Сургут, улица Энергетиков, 45</t>
  </si>
  <si>
    <t>город Сургут, улица Мечникова, 9</t>
  </si>
  <si>
    <t>город Сургут, улица Нефтяников, 10/1</t>
  </si>
  <si>
    <t xml:space="preserve">город Сургут, улица Бажова, 31 </t>
  </si>
  <si>
    <t xml:space="preserve">город Сургут, улица Студенческая, 16 </t>
  </si>
  <si>
    <t>ХМАО - Югра</t>
  </si>
  <si>
    <t>Перечень</t>
  </si>
  <si>
    <t>муниципального имущества, предназначенного для передачи во владение и (или) в пользование субъектам малого и среднего предпринимательства</t>
  </si>
  <si>
    <t>Структурированный адрес объекта</t>
  </si>
  <si>
    <t>Номер</t>
  </si>
  <si>
    <t>наименование населенного пункта</t>
  </si>
  <si>
    <t>11.09.2020</t>
  </si>
  <si>
    <t>1605,4</t>
  </si>
  <si>
    <t>317861700004107</t>
  </si>
  <si>
    <t>720610110084</t>
  </si>
  <si>
    <t>01.12.2017</t>
  </si>
  <si>
    <t>30.11.2022</t>
  </si>
  <si>
    <t>город Сургут, улица Федорова, 5/3</t>
  </si>
  <si>
    <t>5/3</t>
  </si>
  <si>
    <t>211,8</t>
  </si>
  <si>
    <t>нежилые помещения</t>
  </si>
  <si>
    <t>31386023450097</t>
  </si>
  <si>
    <t>860213099940</t>
  </si>
  <si>
    <t>ИП Герман Н.Н.</t>
  </si>
  <si>
    <t>ИП Плеханова А.А.</t>
  </si>
  <si>
    <t>город Сургут, улица 30 лет Победы, 17</t>
  </si>
  <si>
    <t>нежилые помещения №№ 43-58 в цокольном этаже нежилого здаия</t>
  </si>
  <si>
    <t>86:10:0101030:11738</t>
  </si>
  <si>
    <t>260,1</t>
  </si>
  <si>
    <t>304860228700270</t>
  </si>
  <si>
    <t>860222116310</t>
  </si>
  <si>
    <t>30.06.2015</t>
  </si>
  <si>
    <t>город Сургут, улица Нефтяников, 20</t>
  </si>
  <si>
    <t>86:10:0101106:1400</t>
  </si>
  <si>
    <t>21,7</t>
  </si>
  <si>
    <t>ИП Ханова О.А.</t>
  </si>
  <si>
    <t>860200304461</t>
  </si>
  <si>
    <t>24.01.2014</t>
  </si>
  <si>
    <t>24.01.2019</t>
  </si>
  <si>
    <t>304860235100062</t>
  </si>
  <si>
    <t>город Сургут, улица Майская, 13/1</t>
  </si>
  <si>
    <t>13/1</t>
  </si>
  <si>
    <t>86:10:0101016:2789</t>
  </si>
  <si>
    <t>269,1</t>
  </si>
  <si>
    <t>кв.м.</t>
  </si>
  <si>
    <t>ООО "Жилищно-эксплуатационное управление-5"</t>
  </si>
  <si>
    <t>26.05.2015</t>
  </si>
  <si>
    <t>17.05.2020</t>
  </si>
  <si>
    <t>город Сургут, пр. Комсомольский, 21/3</t>
  </si>
  <si>
    <t>21/3</t>
  </si>
  <si>
    <t>неэилое здание</t>
  </si>
  <si>
    <t>86:10:0101065:5240</t>
  </si>
  <si>
    <t>159,8</t>
  </si>
  <si>
    <t>ООО "Ремонтно-эксплуатационное управление -5"</t>
  </si>
  <si>
    <t>1138602013120</t>
  </si>
  <si>
    <t>8602207504</t>
  </si>
  <si>
    <t>30.11.2016</t>
  </si>
  <si>
    <t>29.11.2021</t>
  </si>
  <si>
    <t>город Сургут, улица Декабристов, 9</t>
  </si>
  <si>
    <t>86:10:0101020:1823</t>
  </si>
  <si>
    <t>86:10:0101020:1822</t>
  </si>
  <si>
    <t>14,8</t>
  </si>
  <si>
    <t>ООО "Кешка-Сладкоежка"</t>
  </si>
  <si>
    <t>1028600607551</t>
  </si>
  <si>
    <t>8602147012</t>
  </si>
  <si>
    <t>17.06.2015</t>
  </si>
  <si>
    <t>15.06.2020</t>
  </si>
  <si>
    <t>город Сургут, улица Профсоюзов, 38</t>
  </si>
  <si>
    <t>38</t>
  </si>
  <si>
    <t>86:10:0101006:6931</t>
  </si>
  <si>
    <t>533,2</t>
  </si>
  <si>
    <t>ООО "ЮграСтройСервис"</t>
  </si>
  <si>
    <t>1078602007681</t>
  </si>
  <si>
    <t>8602061566</t>
  </si>
  <si>
    <t>19.05.2017</t>
  </si>
  <si>
    <t>18.05.2022</t>
  </si>
  <si>
    <t>86:10:0101006:6933</t>
  </si>
  <si>
    <t>51</t>
  </si>
  <si>
    <t>город Сургут, улица Магистральная 32</t>
  </si>
  <si>
    <t>61,4</t>
  </si>
  <si>
    <t>1058602053762</t>
  </si>
  <si>
    <t>ООО "Мадонна"</t>
  </si>
  <si>
    <t>8602245531</t>
  </si>
  <si>
    <t>21.04.2017</t>
  </si>
  <si>
    <t>86:10:0000000:8011</t>
  </si>
  <si>
    <t>86:10:0000000:8009</t>
  </si>
  <si>
    <t>7,2</t>
  </si>
  <si>
    <t>7,1</t>
  </si>
  <si>
    <t>86:10:0101149:2167</t>
  </si>
  <si>
    <t>86:10:0000000:11951</t>
  </si>
  <si>
    <t>14,9</t>
  </si>
  <si>
    <t>6,9</t>
  </si>
  <si>
    <t>нежилые помещения №№ 12-14 на 1 этже</t>
  </si>
  <si>
    <t>ИП Каранаева С.И.</t>
  </si>
  <si>
    <t>36</t>
  </si>
  <si>
    <t>37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</si>
  <si>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</si>
  <si>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</si>
  <si>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</si>
  <si>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</si>
  <si>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</si>
  <si>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</si>
  <si>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</si>
  <si>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</si>
  <si>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</si>
  <si>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50</t>
  </si>
  <si>
    <t>86:10:0000000:21372</t>
  </si>
  <si>
    <t>86:10:0101030:674</t>
  </si>
  <si>
    <t>86:10:0101030:11754</t>
  </si>
  <si>
    <t>76,3</t>
  </si>
  <si>
    <t>0904617/2-4</t>
  </si>
  <si>
    <t>0904617/2-8</t>
  </si>
  <si>
    <t>0925406/2-3</t>
  </si>
  <si>
    <t>0925406/2-4</t>
  </si>
  <si>
    <t>0925549/2-4</t>
  </si>
  <si>
    <t>0925549/2-5</t>
  </si>
  <si>
    <t>0931651/2</t>
  </si>
  <si>
    <t>0800142/2</t>
  </si>
  <si>
    <t>0926091/2-3</t>
  </si>
  <si>
    <t>0925772/2-1</t>
  </si>
  <si>
    <t>0925772/2-2</t>
  </si>
  <si>
    <t>0930759/2-4</t>
  </si>
  <si>
    <t>0930303/2</t>
  </si>
  <si>
    <t>0930302/2</t>
  </si>
  <si>
    <t>0901135/2</t>
  </si>
  <si>
    <t>86:10:0101243:194</t>
  </si>
  <si>
    <t>подвал – помещения № 1-22; 1 этаж – помещения №№ 1, 8-12, 20-23, 26,28, 30-31; 2 этаж – помещения №№ 1-22; 3 этаж – помещения №№ 1-24</t>
  </si>
  <si>
    <t>нежилое здание КНС-55</t>
  </si>
  <si>
    <t>86:10:0101243:386</t>
  </si>
  <si>
    <t>136,8</t>
  </si>
  <si>
    <t>ООО "Ремонтно-эксплуатационное управление-5"</t>
  </si>
  <si>
    <t>1135602013120</t>
  </si>
  <si>
    <t>12.12.2017</t>
  </si>
  <si>
    <t>11.12.2022</t>
  </si>
  <si>
    <t>Союз "Сургутская торгово-промышленная палата"</t>
  </si>
  <si>
    <t>город Сургут, проспект Комсомольский</t>
  </si>
  <si>
    <r>
      <t xml:space="preserve">номер части объекта недвижимости согласно сведениям государственного кадастра недвижимости </t>
    </r>
    <r>
      <rPr>
        <vertAlign val="superscript"/>
        <sz val="14"/>
        <color indexed="8"/>
        <rFont val="Times New Roman"/>
        <family val="1"/>
        <charset val="204"/>
      </rPr>
      <t>8</t>
    </r>
  </si>
  <si>
    <t>86:10:0101030:11768</t>
  </si>
  <si>
    <t>86:10:0101030:11757</t>
  </si>
  <si>
    <t>391,5</t>
  </si>
  <si>
    <t>441,1</t>
  </si>
  <si>
    <t>ООО "УК ДЕЗ ЦЖР"</t>
  </si>
  <si>
    <t>86:10:0101030:11759</t>
  </si>
  <si>
    <t>86:10:0101030:11735</t>
  </si>
  <si>
    <t>63,7</t>
  </si>
  <si>
    <t>70,4</t>
  </si>
  <si>
    <t>116,6</t>
  </si>
  <si>
    <t>86:10:0101030:11736</t>
  </si>
  <si>
    <t>13,4</t>
  </si>
  <si>
    <t>86:10:0101030:11760</t>
  </si>
  <si>
    <t>1068602157601</t>
  </si>
  <si>
    <t>8602021034</t>
  </si>
  <si>
    <t>28.11.2016</t>
  </si>
  <si>
    <t>27.11.2021</t>
  </si>
  <si>
    <t>53</t>
  </si>
  <si>
    <t>54</t>
  </si>
  <si>
    <t>55</t>
  </si>
  <si>
    <t>57</t>
  </si>
  <si>
    <t>58</t>
  </si>
  <si>
    <t>59</t>
  </si>
  <si>
    <t>0904617/2-17</t>
  </si>
  <si>
    <t>0904617/2-11</t>
  </si>
  <si>
    <t>0904617/2-13</t>
  </si>
  <si>
    <t>0904617/2-2</t>
  </si>
  <si>
    <t>0904617/2-14</t>
  </si>
  <si>
    <t>0904617/2-3</t>
  </si>
  <si>
    <t>0904617/2-12</t>
  </si>
  <si>
    <t>86:10:0101020:1814</t>
  </si>
  <si>
    <t>86:10:0101020:1816</t>
  </si>
  <si>
    <t>86:10:0101020:1812</t>
  </si>
  <si>
    <t>86:10:0101020:1811</t>
  </si>
  <si>
    <t>86:10:0101020:1815</t>
  </si>
  <si>
    <t>0925773/2</t>
  </si>
  <si>
    <t>город Сургут, улица Декабристов, 12</t>
  </si>
  <si>
    <t>60</t>
  </si>
  <si>
    <t>61</t>
  </si>
  <si>
    <t>62</t>
  </si>
  <si>
    <t xml:space="preserve">Приложение                      к постановлению Администрации города                               от ___________ № ____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</si>
</sst>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</font>
    <font>
      <sz val="14"/>
      <name val="Times New Roman CYR"/>
      <charset val="204"/>
    </font>
    <font>
      <sz val="11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1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 applyFill="0" applyProtection="0"/>
    <xf numFmtId="0" fontId="1" fillId="0" borderId="0"/>
    <xf numFmtId="0" fontId="6" fillId="0" borderId="0"/>
    <xf numFmtId="0" fontId="2" fillId="0" borderId="0"/>
    <xf numFmtId="0" fontId="5" fillId="0" borderId="0"/>
  </cellStyleXfs>
  <cellXfs count="73">
    <xf numFmtId="0" fontId="0" fillId="0" borderId="0" xfId="0" applyFill="1" applyProtection="1"/>
    <xf numFmtId="0" fontId="7" fillId="0" borderId="1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Fill="1" applyBorder="1" applyAlignment="1" applyProtection="1">
      <alignment vertical="top" wrapText="1" shrinkToFit="1"/>
      <protection hidden="1"/>
    </xf>
    <xf numFmtId="14" fontId="7" fillId="0" borderId="1" xfId="0" applyNumberFormat="1" applyFont="1" applyBorder="1" applyAlignment="1" applyProtection="1">
      <alignment horizontal="center" vertical="top"/>
      <protection locked="0"/>
    </xf>
    <xf numFmtId="0" fontId="7" fillId="0" borderId="1" xfId="0" applyNumberFormat="1" applyFont="1" applyBorder="1" applyAlignment="1" applyProtection="1">
      <alignment horizontal="center" vertical="top"/>
      <protection locked="0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49" fontId="7" fillId="2" borderId="1" xfId="0" applyNumberFormat="1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 applyProtection="1">
      <alignment horizontal="center" vertical="top"/>
      <protection locked="0"/>
    </xf>
    <xf numFmtId="49" fontId="7" fillId="0" borderId="1" xfId="0" applyNumberFormat="1" applyFont="1" applyBorder="1" applyAlignment="1" applyProtection="1">
      <alignment horizontal="center" vertical="top"/>
      <protection locked="0"/>
    </xf>
    <xf numFmtId="0" fontId="7" fillId="0" borderId="0" xfId="0" applyFont="1" applyFill="1" applyProtection="1"/>
    <xf numFmtId="0" fontId="7" fillId="0" borderId="0" xfId="0" applyFont="1" applyFill="1" applyAlignment="1" applyProtection="1">
      <alignment horizontal="center"/>
    </xf>
    <xf numFmtId="0" fontId="8" fillId="0" borderId="0" xfId="0" applyFont="1" applyFill="1" applyAlignment="1" applyProtection="1">
      <alignment vertical="top" wrapText="1"/>
    </xf>
    <xf numFmtId="0" fontId="8" fillId="0" borderId="0" xfId="0" applyFont="1" applyFill="1" applyAlignment="1" applyProtection="1">
      <alignment vertical="top"/>
    </xf>
    <xf numFmtId="0" fontId="7" fillId="0" borderId="0" xfId="0" applyFont="1" applyFill="1" applyAlignment="1" applyProtection="1"/>
    <xf numFmtId="0" fontId="7" fillId="0" borderId="0" xfId="0" applyFont="1" applyFill="1" applyBorder="1" applyAlignment="1" applyProtection="1">
      <alignment horizontal="center" vertical="top"/>
    </xf>
    <xf numFmtId="0" fontId="7" fillId="0" borderId="0" xfId="0" applyFont="1" applyFill="1" applyBorder="1" applyAlignment="1" applyProtection="1"/>
    <xf numFmtId="0" fontId="7" fillId="3" borderId="3" xfId="0" applyFont="1" applyFill="1" applyBorder="1" applyAlignment="1" applyProtection="1">
      <alignment horizontal="center" vertical="center" textRotation="90"/>
    </xf>
    <xf numFmtId="0" fontId="7" fillId="3" borderId="4" xfId="0" applyFont="1" applyFill="1" applyBorder="1" applyAlignment="1" applyProtection="1">
      <alignment horizontal="center" vertical="center" textRotation="90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 applyProtection="1">
      <alignment horizontal="center" vertical="top"/>
    </xf>
    <xf numFmtId="49" fontId="7" fillId="0" borderId="0" xfId="0" applyNumberFormat="1" applyFont="1" applyAlignment="1">
      <alignment horizontal="center" vertical="top" wrapText="1"/>
    </xf>
    <xf numFmtId="49" fontId="7" fillId="4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0" xfId="0" applyFont="1" applyFill="1" applyAlignment="1" applyProtection="1">
      <alignment wrapText="1"/>
    </xf>
    <xf numFmtId="0" fontId="7" fillId="0" borderId="0" xfId="0" applyNumberFormat="1" applyFont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Protection="1"/>
    <xf numFmtId="49" fontId="7" fillId="0" borderId="2" xfId="0" applyNumberFormat="1" applyFont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49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4" applyNumberFormat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4" fontId="4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left" vertical="top" wrapText="1"/>
    </xf>
    <xf numFmtId="0" fontId="9" fillId="0" borderId="0" xfId="0" applyFont="1" applyFill="1" applyAlignment="1" applyProtection="1"/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textRotation="90" wrapText="1"/>
    </xf>
    <xf numFmtId="0" fontId="7" fillId="3" borderId="10" xfId="0" applyFont="1" applyFill="1" applyBorder="1" applyAlignment="1" applyProtection="1">
      <alignment horizontal="center" vertical="center" textRotation="90" wrapText="1"/>
    </xf>
    <xf numFmtId="0" fontId="7" fillId="3" borderId="5" xfId="0" applyFont="1" applyFill="1" applyBorder="1" applyAlignment="1" applyProtection="1">
      <alignment horizontal="center" vertical="center" textRotation="90" wrapText="1"/>
    </xf>
    <xf numFmtId="0" fontId="7" fillId="3" borderId="4" xfId="0" applyFont="1" applyFill="1" applyBorder="1" applyAlignment="1" applyProtection="1">
      <alignment horizontal="center" vertical="center" textRotation="90" wrapText="1"/>
    </xf>
    <xf numFmtId="0" fontId="7" fillId="3" borderId="5" xfId="0" applyFont="1" applyFill="1" applyBorder="1" applyAlignment="1" applyProtection="1">
      <alignment horizontal="center" vertical="top" wrapText="1"/>
    </xf>
    <xf numFmtId="0" fontId="7" fillId="3" borderId="4" xfId="0" applyFont="1" applyFill="1" applyBorder="1" applyAlignment="1" applyProtection="1">
      <alignment horizontal="center" vertical="top" wrapText="1"/>
    </xf>
    <xf numFmtId="0" fontId="7" fillId="3" borderId="1" xfId="0" applyFont="1" applyFill="1" applyBorder="1" applyAlignment="1" applyProtection="1">
      <alignment horizontal="center" vertical="top" wrapText="1"/>
    </xf>
    <xf numFmtId="0" fontId="7" fillId="3" borderId="16" xfId="0" applyFont="1" applyFill="1" applyBorder="1" applyAlignment="1" applyProtection="1">
      <alignment horizontal="center" vertical="center" textRotation="90" wrapText="1"/>
    </xf>
    <xf numFmtId="0" fontId="7" fillId="3" borderId="12" xfId="0" applyFont="1" applyFill="1" applyBorder="1" applyAlignment="1" applyProtection="1">
      <alignment horizontal="center" vertical="center" textRotation="90" wrapText="1"/>
    </xf>
    <xf numFmtId="0" fontId="7" fillId="3" borderId="6" xfId="0" applyFont="1" applyFill="1" applyBorder="1" applyAlignment="1" applyProtection="1">
      <alignment horizontal="center" vertical="center" textRotation="90" wrapText="1"/>
    </xf>
    <xf numFmtId="0" fontId="7" fillId="3" borderId="17" xfId="0" applyFont="1" applyFill="1" applyBorder="1" applyAlignment="1" applyProtection="1">
      <alignment horizontal="center" vertical="top" wrapText="1"/>
    </xf>
    <xf numFmtId="0" fontId="7" fillId="3" borderId="8" xfId="0" applyFont="1" applyFill="1" applyBorder="1" applyAlignment="1" applyProtection="1">
      <alignment horizontal="center" vertical="top" wrapText="1"/>
    </xf>
    <xf numFmtId="0" fontId="7" fillId="3" borderId="15" xfId="0" applyFont="1" applyFill="1" applyBorder="1" applyAlignment="1" applyProtection="1">
      <alignment horizontal="center" vertical="top" wrapText="1"/>
    </xf>
    <xf numFmtId="0" fontId="7" fillId="3" borderId="3" xfId="0" applyFont="1" applyFill="1" applyBorder="1" applyAlignment="1" applyProtection="1">
      <alignment horizontal="center" vertical="top" wrapText="1"/>
    </xf>
    <xf numFmtId="0" fontId="7" fillId="3" borderId="11" xfId="0" applyFont="1" applyFill="1" applyBorder="1" applyAlignment="1" applyProtection="1">
      <alignment horizontal="center" vertical="center" textRotation="90" wrapText="1"/>
    </xf>
    <xf numFmtId="0" fontId="7" fillId="3" borderId="13" xfId="0" applyFont="1" applyFill="1" applyBorder="1" applyAlignment="1" applyProtection="1">
      <alignment horizontal="center" vertical="center" textRotation="90" wrapText="1"/>
    </xf>
    <xf numFmtId="0" fontId="7" fillId="3" borderId="14" xfId="0" applyFont="1" applyFill="1" applyBorder="1" applyAlignment="1" applyProtection="1">
      <alignment horizontal="center" vertical="center" textRotation="90" wrapText="1"/>
    </xf>
    <xf numFmtId="0" fontId="7" fillId="3" borderId="15" xfId="0" applyFont="1" applyFill="1" applyBorder="1" applyAlignment="1" applyProtection="1">
      <alignment horizontal="center" vertical="center" textRotation="90" wrapText="1"/>
    </xf>
    <xf numFmtId="0" fontId="7" fillId="3" borderId="8" xfId="0" applyFont="1" applyFill="1" applyBorder="1" applyAlignment="1" applyProtection="1">
      <alignment horizontal="center" vertical="center" textRotation="90" wrapText="1"/>
    </xf>
    <xf numFmtId="0" fontId="7" fillId="3" borderId="1" xfId="0" applyFont="1" applyFill="1" applyBorder="1" applyAlignment="1" applyProtection="1">
      <alignment horizontal="center" vertical="center" textRotation="90" wrapText="1"/>
    </xf>
    <xf numFmtId="0" fontId="7" fillId="3" borderId="3" xfId="0" applyFont="1" applyFill="1" applyBorder="1" applyAlignment="1" applyProtection="1">
      <alignment horizontal="center" vertical="center" textRotation="90" wrapText="1"/>
    </xf>
    <xf numFmtId="0" fontId="8" fillId="0" borderId="0" xfId="0" applyFont="1" applyFill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_Лист1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BFBFBF"/>
      <rgbColor rgb="00CCCCFF"/>
      <rgbColor rgb="00EDEDED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melyanova_r\AppData\Local\Microsoft\Windows\Temporary%20Internet%20Files\Content.Outlook\R8C60HOK\&#1052;&#1048;&#1057;&#1055;%2027.03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пка"/>
      <sheetName val="Перечень"/>
      <sheetName val="Лист2"/>
    </sheetNames>
    <sheetDataSet>
      <sheetData sheetId="0"/>
      <sheetData sheetId="1"/>
      <sheetData sheetId="2">
        <row r="1">
          <cell r="A1" t="str">
            <v>земельный участок</v>
          </cell>
        </row>
        <row r="2">
          <cell r="A2" t="str">
            <v>здание</v>
          </cell>
        </row>
        <row r="3">
          <cell r="A3" t="str">
            <v>сооружение</v>
          </cell>
        </row>
        <row r="4">
          <cell r="A4" t="str">
            <v>объект незавершенного строительства</v>
          </cell>
        </row>
        <row r="5">
          <cell r="A5" t="str">
            <v>помещение</v>
          </cell>
        </row>
        <row r="6">
          <cell r="A6" t="str">
            <v>единый недвижимый комплекс</v>
          </cell>
        </row>
        <row r="7">
          <cell r="A7" t="str">
            <v>движимое имущество</v>
          </cell>
        </row>
        <row r="8">
          <cell r="A8" t="str">
            <v>часть земельного участка</v>
          </cell>
        </row>
        <row r="9">
          <cell r="A9" t="str">
            <v>часть здания</v>
          </cell>
        </row>
        <row r="10">
          <cell r="A10" t="str">
            <v>часть сооружения</v>
          </cell>
        </row>
        <row r="11">
          <cell r="A11" t="str">
            <v>часть помещения</v>
          </cell>
        </row>
        <row r="17">
          <cell r="A17" t="str">
            <v>площадь</v>
          </cell>
        </row>
        <row r="18">
          <cell r="A18" t="str">
            <v>протяженность</v>
          </cell>
        </row>
        <row r="19">
          <cell r="A19" t="str">
            <v>объем</v>
          </cell>
        </row>
        <row r="20">
          <cell r="A20" t="str">
            <v>глубина залегания</v>
          </cell>
        </row>
        <row r="21">
          <cell r="A21" t="str">
            <v>иное</v>
          </cell>
        </row>
        <row r="23">
          <cell r="B23" t="str">
            <v>кв. м</v>
          </cell>
        </row>
        <row r="24">
          <cell r="B24" t="str">
            <v>м</v>
          </cell>
        </row>
        <row r="25">
          <cell r="B25" t="str">
            <v>куб. м</v>
          </cell>
        </row>
        <row r="27">
          <cell r="A27" t="str">
            <v>В перечне</v>
          </cell>
        </row>
        <row r="28">
          <cell r="A28" t="str">
            <v>В проекте перечня</v>
          </cell>
        </row>
        <row r="29">
          <cell r="A29" t="str">
            <v>В проекте изменений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80"/>
  <sheetViews>
    <sheetView tabSelected="1" showRuler="0" topLeftCell="AF1" zoomScale="50" zoomScaleNormal="50" zoomScaleSheetLayoutView="50" zoomScalePageLayoutView="73" workbookViewId="0">
      <selection activeCell="AO1" sqref="AO1:AQ5"/>
    </sheetView>
  </sheetViews>
  <sheetFormatPr defaultRowHeight="15" customHeight="1" x14ac:dyDescent="0.3"/>
  <cols>
    <col min="1" max="1" width="6.42578125" style="13" customWidth="1"/>
    <col min="2" max="2" width="17.7109375" style="14" customWidth="1"/>
    <col min="3" max="3" width="55.5703125" style="13" customWidth="1"/>
    <col min="4" max="4" width="13.28515625" style="13" customWidth="1"/>
    <col min="5" max="5" width="18.7109375" style="13" customWidth="1"/>
    <col min="6" max="6" width="14.140625" style="13" customWidth="1"/>
    <col min="7" max="7" width="11.140625" style="14" customWidth="1"/>
    <col min="8" max="8" width="11.7109375" style="14" customWidth="1"/>
    <col min="9" max="9" width="8.42578125" style="13" customWidth="1"/>
    <col min="10" max="10" width="8.7109375" style="13" customWidth="1"/>
    <col min="11" max="11" width="5.42578125" style="13" customWidth="1"/>
    <col min="12" max="12" width="9" style="13" customWidth="1"/>
    <col min="13" max="13" width="8.5703125" style="13" customWidth="1"/>
    <col min="14" max="14" width="9.42578125" style="13" customWidth="1"/>
    <col min="15" max="15" width="46.28515625" style="14" customWidth="1"/>
    <col min="16" max="16" width="26.5703125" style="13" customWidth="1"/>
    <col min="17" max="17" width="16.7109375" style="13" customWidth="1"/>
    <col min="18" max="18" width="27.28515625" style="13" customWidth="1"/>
    <col min="19" max="19" width="13.5703125" style="13" customWidth="1"/>
    <col min="20" max="20" width="11" style="13" customWidth="1"/>
    <col min="21" max="21" width="10.28515625" style="14" customWidth="1"/>
    <col min="22" max="22" width="22.7109375" style="14" customWidth="1"/>
    <col min="23" max="23" width="6.28515625" style="13" customWidth="1"/>
    <col min="24" max="24" width="7.28515625" style="13" customWidth="1"/>
    <col min="25" max="25" width="5.42578125" style="13" customWidth="1"/>
    <col min="26" max="26" width="4.42578125" style="13" customWidth="1"/>
    <col min="27" max="27" width="5" style="13" customWidth="1"/>
    <col min="28" max="28" width="10.42578125" style="13" customWidth="1"/>
    <col min="29" max="29" width="20.85546875" style="13" customWidth="1"/>
    <col min="30" max="30" width="18.7109375" style="13" customWidth="1"/>
    <col min="31" max="31" width="18.5703125" style="13" customWidth="1"/>
    <col min="32" max="32" width="16.28515625" style="13" customWidth="1"/>
    <col min="33" max="33" width="15" style="13" customWidth="1"/>
    <col min="34" max="34" width="26.7109375" style="13" customWidth="1"/>
    <col min="35" max="35" width="22.5703125" style="14" customWidth="1"/>
    <col min="36" max="36" width="21.7109375" style="14" customWidth="1"/>
    <col min="37" max="37" width="15.7109375" style="14" customWidth="1"/>
    <col min="38" max="38" width="14.85546875" style="14" customWidth="1"/>
    <col min="39" max="39" width="14.28515625" style="14" customWidth="1"/>
    <col min="40" max="40" width="20.85546875" style="13" customWidth="1"/>
    <col min="41" max="41" width="13.5703125" style="13" customWidth="1"/>
    <col min="42" max="42" width="15.28515625" style="14" customWidth="1"/>
    <col min="43" max="43" width="8.85546875" style="14" customWidth="1"/>
    <col min="44" max="16384" width="9.140625" style="13"/>
  </cols>
  <sheetData>
    <row r="1" spans="1:43" ht="22.9" customHeight="1" x14ac:dyDescent="0.3">
      <c r="AM1" s="15"/>
      <c r="AN1" s="15"/>
      <c r="AO1" s="47" t="s">
        <v>508</v>
      </c>
      <c r="AP1" s="47"/>
      <c r="AQ1" s="48"/>
    </row>
    <row r="2" spans="1:43" ht="22.9" customHeight="1" x14ac:dyDescent="0.3">
      <c r="AM2" s="15"/>
      <c r="AN2" s="15"/>
      <c r="AO2" s="47"/>
      <c r="AP2" s="47"/>
      <c r="AQ2" s="48"/>
    </row>
    <row r="3" spans="1:43" ht="22.9" customHeight="1" x14ac:dyDescent="0.3">
      <c r="AM3" s="15"/>
      <c r="AN3" s="15"/>
      <c r="AO3" s="47"/>
      <c r="AP3" s="47"/>
      <c r="AQ3" s="48"/>
    </row>
    <row r="4" spans="1:43" ht="23.25" x14ac:dyDescent="0.3">
      <c r="AM4" s="16"/>
      <c r="AN4" s="16"/>
      <c r="AO4" s="47"/>
      <c r="AP4" s="47"/>
      <c r="AQ4" s="48"/>
    </row>
    <row r="5" spans="1:43" ht="28.5" customHeight="1" x14ac:dyDescent="0.3">
      <c r="AO5" s="47"/>
      <c r="AP5" s="47"/>
      <c r="AQ5" s="48"/>
    </row>
    <row r="6" spans="1:43" ht="8.1" customHeight="1" x14ac:dyDescent="0.3"/>
    <row r="7" spans="1:43" s="14" customFormat="1" ht="26.45" customHeight="1" x14ac:dyDescent="0.3">
      <c r="A7" s="71" t="s">
        <v>337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</row>
    <row r="8" spans="1:43" s="17" customFormat="1" ht="26.45" customHeight="1" x14ac:dyDescent="0.3">
      <c r="A8" s="72" t="s">
        <v>338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</row>
    <row r="9" spans="1:43" s="19" customFormat="1" ht="19.149999999999999" customHeight="1" x14ac:dyDescent="0.3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</row>
    <row r="10" spans="1:43" ht="51" customHeight="1" x14ac:dyDescent="0.3">
      <c r="A10" s="55" t="s">
        <v>0</v>
      </c>
      <c r="B10" s="57" t="s">
        <v>298</v>
      </c>
      <c r="C10" s="56" t="s">
        <v>1</v>
      </c>
      <c r="D10" s="60" t="s">
        <v>339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1" t="s">
        <v>2</v>
      </c>
      <c r="P10" s="56" t="s">
        <v>3</v>
      </c>
      <c r="Q10" s="56"/>
      <c r="R10" s="56"/>
      <c r="S10" s="56"/>
      <c r="T10" s="56"/>
      <c r="U10" s="56"/>
      <c r="V10" s="56"/>
      <c r="W10" s="63" t="s">
        <v>302</v>
      </c>
      <c r="X10" s="55"/>
      <c r="Y10" s="55"/>
      <c r="Z10" s="55"/>
      <c r="AA10" s="55"/>
      <c r="AB10" s="61"/>
      <c r="AC10" s="56" t="s">
        <v>304</v>
      </c>
      <c r="AD10" s="56"/>
      <c r="AE10" s="56"/>
      <c r="AF10" s="56"/>
      <c r="AG10" s="56"/>
      <c r="AH10" s="56"/>
      <c r="AI10" s="56"/>
      <c r="AJ10" s="56"/>
      <c r="AK10" s="56"/>
      <c r="AL10" s="56"/>
      <c r="AM10" s="64" t="s">
        <v>297</v>
      </c>
      <c r="AN10" s="56" t="s">
        <v>306</v>
      </c>
      <c r="AO10" s="56"/>
      <c r="AP10" s="56"/>
      <c r="AQ10" s="56"/>
    </row>
    <row r="11" spans="1:43" ht="42.6" customHeight="1" x14ac:dyDescent="0.3">
      <c r="A11" s="55"/>
      <c r="B11" s="58"/>
      <c r="C11" s="56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55"/>
      <c r="P11" s="62" t="s">
        <v>300</v>
      </c>
      <c r="Q11" s="62"/>
      <c r="R11" s="51" t="s">
        <v>467</v>
      </c>
      <c r="S11" s="54" t="s">
        <v>301</v>
      </c>
      <c r="T11" s="54"/>
      <c r="U11" s="54"/>
      <c r="V11" s="54" t="s">
        <v>284</v>
      </c>
      <c r="W11" s="55"/>
      <c r="X11" s="55"/>
      <c r="Y11" s="55"/>
      <c r="Z11" s="55"/>
      <c r="AA11" s="55"/>
      <c r="AB11" s="55"/>
      <c r="AC11" s="54" t="s">
        <v>4</v>
      </c>
      <c r="AD11" s="54"/>
      <c r="AE11" s="54"/>
      <c r="AF11" s="54"/>
      <c r="AG11" s="54"/>
      <c r="AH11" s="54" t="s">
        <v>5</v>
      </c>
      <c r="AI11" s="54"/>
      <c r="AJ11" s="54"/>
      <c r="AK11" s="54"/>
      <c r="AL11" s="54"/>
      <c r="AM11" s="58"/>
      <c r="AN11" s="56"/>
      <c r="AO11" s="56"/>
      <c r="AP11" s="56"/>
      <c r="AQ11" s="56"/>
    </row>
    <row r="12" spans="1:43" ht="75.75" customHeight="1" x14ac:dyDescent="0.3">
      <c r="A12" s="55"/>
      <c r="B12" s="58"/>
      <c r="C12" s="56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55"/>
      <c r="P12" s="63"/>
      <c r="Q12" s="63"/>
      <c r="R12" s="51"/>
      <c r="S12" s="49" t="s">
        <v>280</v>
      </c>
      <c r="T12" s="50" t="s">
        <v>305</v>
      </c>
      <c r="U12" s="50" t="s">
        <v>281</v>
      </c>
      <c r="V12" s="55"/>
      <c r="W12" s="53" t="s">
        <v>282</v>
      </c>
      <c r="X12" s="53" t="s">
        <v>283</v>
      </c>
      <c r="Y12" s="53" t="s">
        <v>284</v>
      </c>
      <c r="Z12" s="53" t="s">
        <v>285</v>
      </c>
      <c r="AA12" s="53" t="s">
        <v>286</v>
      </c>
      <c r="AB12" s="53" t="s">
        <v>287</v>
      </c>
      <c r="AC12" s="55" t="s">
        <v>288</v>
      </c>
      <c r="AD12" s="55"/>
      <c r="AE12" s="55"/>
      <c r="AF12" s="55" t="s">
        <v>289</v>
      </c>
      <c r="AG12" s="55"/>
      <c r="AH12" s="55" t="s">
        <v>288</v>
      </c>
      <c r="AI12" s="55"/>
      <c r="AJ12" s="55"/>
      <c r="AK12" s="55" t="s">
        <v>289</v>
      </c>
      <c r="AL12" s="55"/>
      <c r="AM12" s="58"/>
      <c r="AN12" s="56" t="s">
        <v>292</v>
      </c>
      <c r="AO12" s="69" t="s">
        <v>293</v>
      </c>
      <c r="AP12" s="56" t="s">
        <v>294</v>
      </c>
      <c r="AQ12" s="56"/>
    </row>
    <row r="13" spans="1:43" ht="102.2" customHeight="1" x14ac:dyDescent="0.3">
      <c r="A13" s="55"/>
      <c r="B13" s="58"/>
      <c r="C13" s="56"/>
      <c r="D13" s="65" t="s">
        <v>299</v>
      </c>
      <c r="E13" s="50" t="s">
        <v>270</v>
      </c>
      <c r="F13" s="50" t="s">
        <v>271</v>
      </c>
      <c r="G13" s="50" t="s">
        <v>272</v>
      </c>
      <c r="H13" s="68" t="s">
        <v>341</v>
      </c>
      <c r="I13" s="53" t="s">
        <v>273</v>
      </c>
      <c r="J13" s="70" t="s">
        <v>274</v>
      </c>
      <c r="K13" s="53" t="s">
        <v>275</v>
      </c>
      <c r="L13" s="68" t="s">
        <v>276</v>
      </c>
      <c r="M13" s="53" t="s">
        <v>277</v>
      </c>
      <c r="N13" s="53" t="s">
        <v>278</v>
      </c>
      <c r="O13" s="55"/>
      <c r="P13" s="63"/>
      <c r="Q13" s="63"/>
      <c r="R13" s="51"/>
      <c r="S13" s="49"/>
      <c r="T13" s="51"/>
      <c r="U13" s="51"/>
      <c r="V13" s="55"/>
      <c r="W13" s="53"/>
      <c r="X13" s="53"/>
      <c r="Y13" s="53"/>
      <c r="Z13" s="53"/>
      <c r="AA13" s="53"/>
      <c r="AB13" s="53"/>
      <c r="AC13" s="50" t="s">
        <v>303</v>
      </c>
      <c r="AD13" s="55" t="s">
        <v>6</v>
      </c>
      <c r="AE13" s="55" t="s">
        <v>7</v>
      </c>
      <c r="AF13" s="53" t="s">
        <v>290</v>
      </c>
      <c r="AG13" s="53" t="s">
        <v>291</v>
      </c>
      <c r="AH13" s="50" t="s">
        <v>303</v>
      </c>
      <c r="AI13" s="55" t="s">
        <v>6</v>
      </c>
      <c r="AJ13" s="55" t="s">
        <v>7</v>
      </c>
      <c r="AK13" s="53" t="s">
        <v>290</v>
      </c>
      <c r="AL13" s="53" t="s">
        <v>291</v>
      </c>
      <c r="AM13" s="58"/>
      <c r="AN13" s="56"/>
      <c r="AO13" s="69"/>
      <c r="AP13" s="56" t="s">
        <v>295</v>
      </c>
      <c r="AQ13" s="56" t="s">
        <v>268</v>
      </c>
    </row>
    <row r="14" spans="1:43" ht="10.9" customHeight="1" x14ac:dyDescent="0.3">
      <c r="A14" s="55"/>
      <c r="B14" s="58"/>
      <c r="C14" s="56"/>
      <c r="D14" s="66"/>
      <c r="E14" s="51"/>
      <c r="F14" s="51"/>
      <c r="G14" s="51"/>
      <c r="H14" s="68"/>
      <c r="I14" s="53"/>
      <c r="J14" s="70"/>
      <c r="K14" s="53"/>
      <c r="L14" s="68"/>
      <c r="M14" s="53"/>
      <c r="N14" s="53"/>
      <c r="O14" s="55"/>
      <c r="P14" s="63"/>
      <c r="Q14" s="63"/>
      <c r="R14" s="51"/>
      <c r="S14" s="49"/>
      <c r="T14" s="51"/>
      <c r="U14" s="51"/>
      <c r="V14" s="55"/>
      <c r="W14" s="53"/>
      <c r="X14" s="53"/>
      <c r="Y14" s="53"/>
      <c r="Z14" s="53"/>
      <c r="AA14" s="53"/>
      <c r="AB14" s="53"/>
      <c r="AC14" s="51"/>
      <c r="AD14" s="55"/>
      <c r="AE14" s="55"/>
      <c r="AF14" s="53"/>
      <c r="AG14" s="53"/>
      <c r="AH14" s="51"/>
      <c r="AI14" s="55"/>
      <c r="AJ14" s="55"/>
      <c r="AK14" s="53"/>
      <c r="AL14" s="53"/>
      <c r="AM14" s="58"/>
      <c r="AN14" s="56"/>
      <c r="AO14" s="69"/>
      <c r="AP14" s="56"/>
      <c r="AQ14" s="56"/>
    </row>
    <row r="15" spans="1:43" ht="16.149999999999999" customHeight="1" x14ac:dyDescent="0.3">
      <c r="A15" s="55"/>
      <c r="B15" s="58"/>
      <c r="C15" s="56"/>
      <c r="D15" s="66"/>
      <c r="E15" s="51"/>
      <c r="F15" s="51"/>
      <c r="G15" s="51"/>
      <c r="H15" s="68"/>
      <c r="I15" s="53"/>
      <c r="J15" s="70"/>
      <c r="K15" s="53"/>
      <c r="L15" s="68"/>
      <c r="M15" s="53"/>
      <c r="N15" s="53"/>
      <c r="O15" s="55"/>
      <c r="P15" s="63"/>
      <c r="Q15" s="63"/>
      <c r="R15" s="51"/>
      <c r="S15" s="49"/>
      <c r="T15" s="51"/>
      <c r="U15" s="51"/>
      <c r="V15" s="55"/>
      <c r="W15" s="53"/>
      <c r="X15" s="53"/>
      <c r="Y15" s="53"/>
      <c r="Z15" s="53"/>
      <c r="AA15" s="53"/>
      <c r="AB15" s="53"/>
      <c r="AC15" s="51"/>
      <c r="AD15" s="55"/>
      <c r="AE15" s="55"/>
      <c r="AF15" s="53"/>
      <c r="AG15" s="53"/>
      <c r="AH15" s="51"/>
      <c r="AI15" s="55"/>
      <c r="AJ15" s="55"/>
      <c r="AK15" s="53"/>
      <c r="AL15" s="53"/>
      <c r="AM15" s="58"/>
      <c r="AN15" s="56"/>
      <c r="AO15" s="69"/>
      <c r="AP15" s="56"/>
      <c r="AQ15" s="56"/>
    </row>
    <row r="16" spans="1:43" ht="107.45" customHeight="1" x14ac:dyDescent="0.3">
      <c r="A16" s="55"/>
      <c r="B16" s="59"/>
      <c r="C16" s="56"/>
      <c r="D16" s="67"/>
      <c r="E16" s="52"/>
      <c r="F16" s="52"/>
      <c r="G16" s="52"/>
      <c r="H16" s="68"/>
      <c r="I16" s="53"/>
      <c r="J16" s="70"/>
      <c r="K16" s="53"/>
      <c r="L16" s="68"/>
      <c r="M16" s="53"/>
      <c r="N16" s="53"/>
      <c r="O16" s="55"/>
      <c r="P16" s="20" t="s">
        <v>340</v>
      </c>
      <c r="Q16" s="21" t="s">
        <v>279</v>
      </c>
      <c r="R16" s="52"/>
      <c r="S16" s="49"/>
      <c r="T16" s="52"/>
      <c r="U16" s="52"/>
      <c r="V16" s="55"/>
      <c r="W16" s="53"/>
      <c r="X16" s="53"/>
      <c r="Y16" s="53"/>
      <c r="Z16" s="53"/>
      <c r="AA16" s="53"/>
      <c r="AB16" s="53"/>
      <c r="AC16" s="52"/>
      <c r="AD16" s="55"/>
      <c r="AE16" s="55"/>
      <c r="AF16" s="53"/>
      <c r="AG16" s="53"/>
      <c r="AH16" s="52"/>
      <c r="AI16" s="55"/>
      <c r="AJ16" s="55"/>
      <c r="AK16" s="53"/>
      <c r="AL16" s="53"/>
      <c r="AM16" s="59"/>
      <c r="AN16" s="56"/>
      <c r="AO16" s="69"/>
      <c r="AP16" s="56"/>
      <c r="AQ16" s="56"/>
    </row>
    <row r="17" spans="1:43" ht="15" customHeight="1" x14ac:dyDescent="0.3">
      <c r="A17" s="22">
        <v>1</v>
      </c>
      <c r="B17" s="22">
        <v>2</v>
      </c>
      <c r="C17" s="23">
        <v>3</v>
      </c>
      <c r="D17" s="22">
        <v>4</v>
      </c>
      <c r="E17" s="23">
        <v>5</v>
      </c>
      <c r="F17" s="23">
        <v>6</v>
      </c>
      <c r="G17" s="22">
        <v>7</v>
      </c>
      <c r="H17" s="22">
        <v>8</v>
      </c>
      <c r="I17" s="23">
        <v>9</v>
      </c>
      <c r="J17" s="22">
        <v>10</v>
      </c>
      <c r="K17" s="22">
        <v>11</v>
      </c>
      <c r="L17" s="22">
        <v>12</v>
      </c>
      <c r="M17" s="23">
        <v>13</v>
      </c>
      <c r="N17" s="23">
        <v>14</v>
      </c>
      <c r="O17" s="23">
        <v>15</v>
      </c>
      <c r="P17" s="22">
        <v>16</v>
      </c>
      <c r="Q17" s="22">
        <v>17</v>
      </c>
      <c r="R17" s="22">
        <v>18</v>
      </c>
      <c r="S17" s="22">
        <v>19</v>
      </c>
      <c r="T17" s="22">
        <v>20</v>
      </c>
      <c r="U17" s="23">
        <v>21</v>
      </c>
      <c r="V17" s="22">
        <v>22</v>
      </c>
      <c r="W17" s="22">
        <v>23</v>
      </c>
      <c r="X17" s="22">
        <v>24</v>
      </c>
      <c r="Y17" s="22">
        <v>25</v>
      </c>
      <c r="Z17" s="22">
        <v>26</v>
      </c>
      <c r="AA17" s="22">
        <v>27</v>
      </c>
      <c r="AB17" s="22">
        <v>28</v>
      </c>
      <c r="AC17" s="22">
        <v>29</v>
      </c>
      <c r="AD17" s="22">
        <v>30</v>
      </c>
      <c r="AE17" s="22">
        <v>31</v>
      </c>
      <c r="AF17" s="22">
        <v>32</v>
      </c>
      <c r="AG17" s="22">
        <v>33</v>
      </c>
      <c r="AH17" s="22">
        <v>34</v>
      </c>
      <c r="AI17" s="22">
        <v>35</v>
      </c>
      <c r="AJ17" s="22">
        <v>36</v>
      </c>
      <c r="AK17" s="22">
        <v>37</v>
      </c>
      <c r="AL17" s="22">
        <v>38</v>
      </c>
      <c r="AM17" s="22">
        <v>39</v>
      </c>
      <c r="AN17" s="23">
        <v>40</v>
      </c>
      <c r="AO17" s="23">
        <v>41</v>
      </c>
      <c r="AP17" s="23">
        <v>42</v>
      </c>
      <c r="AQ17" s="24">
        <v>43</v>
      </c>
    </row>
    <row r="18" spans="1:43" ht="93.6" customHeight="1" x14ac:dyDescent="0.3">
      <c r="A18" s="7" t="s">
        <v>96</v>
      </c>
      <c r="B18" s="10" t="s">
        <v>160</v>
      </c>
      <c r="C18" s="25" t="s">
        <v>309</v>
      </c>
      <c r="D18" s="26" t="s">
        <v>336</v>
      </c>
      <c r="E18" s="26" t="s">
        <v>264</v>
      </c>
      <c r="F18" s="1" t="s">
        <v>267</v>
      </c>
      <c r="G18" s="7" t="s">
        <v>17</v>
      </c>
      <c r="H18" s="7" t="s">
        <v>16</v>
      </c>
      <c r="I18" s="1" t="s">
        <v>267</v>
      </c>
      <c r="J18" s="1" t="s">
        <v>267</v>
      </c>
      <c r="K18" s="1" t="s">
        <v>267</v>
      </c>
      <c r="L18" s="1" t="s">
        <v>267</v>
      </c>
      <c r="M18" s="27" t="s">
        <v>159</v>
      </c>
      <c r="N18" s="1" t="s">
        <v>267</v>
      </c>
      <c r="O18" s="7" t="s">
        <v>12</v>
      </c>
      <c r="P18" s="7" t="s">
        <v>158</v>
      </c>
      <c r="Q18" s="2" t="s">
        <v>13</v>
      </c>
      <c r="R18" s="1" t="s">
        <v>267</v>
      </c>
      <c r="S18" s="26" t="s">
        <v>9</v>
      </c>
      <c r="T18" s="7" t="s">
        <v>157</v>
      </c>
      <c r="U18" s="7" t="s">
        <v>10</v>
      </c>
      <c r="V18" s="28" t="s">
        <v>117</v>
      </c>
      <c r="W18" s="29" t="s">
        <v>267</v>
      </c>
      <c r="X18" s="29" t="s">
        <v>267</v>
      </c>
      <c r="Y18" s="29" t="s">
        <v>267</v>
      </c>
      <c r="Z18" s="29" t="s">
        <v>267</v>
      </c>
      <c r="AA18" s="29" t="s">
        <v>267</v>
      </c>
      <c r="AB18" s="29" t="s">
        <v>267</v>
      </c>
      <c r="AC18" s="29" t="s">
        <v>267</v>
      </c>
      <c r="AD18" s="29" t="s">
        <v>267</v>
      </c>
      <c r="AE18" s="29" t="s">
        <v>267</v>
      </c>
      <c r="AF18" s="29" t="s">
        <v>267</v>
      </c>
      <c r="AG18" s="29" t="s">
        <v>267</v>
      </c>
      <c r="AH18" s="8" t="s">
        <v>176</v>
      </c>
      <c r="AI18" s="30" t="s">
        <v>177</v>
      </c>
      <c r="AJ18" s="31" t="s">
        <v>178</v>
      </c>
      <c r="AK18" s="32" t="s">
        <v>179</v>
      </c>
      <c r="AL18" s="32" t="s">
        <v>180</v>
      </c>
      <c r="AM18" s="1" t="s">
        <v>266</v>
      </c>
      <c r="AN18" s="26" t="s">
        <v>265</v>
      </c>
      <c r="AO18" s="26" t="s">
        <v>263</v>
      </c>
      <c r="AP18" s="3">
        <v>42814</v>
      </c>
      <c r="AQ18" s="4">
        <v>1804</v>
      </c>
    </row>
    <row r="19" spans="1:43" ht="93.6" customHeight="1" x14ac:dyDescent="0.3">
      <c r="A19" s="7" t="s">
        <v>126</v>
      </c>
      <c r="B19" s="10" t="s">
        <v>441</v>
      </c>
      <c r="C19" s="25" t="s">
        <v>356</v>
      </c>
      <c r="D19" s="26" t="s">
        <v>336</v>
      </c>
      <c r="E19" s="26" t="s">
        <v>264</v>
      </c>
      <c r="F19" s="1" t="s">
        <v>267</v>
      </c>
      <c r="G19" s="7" t="s">
        <v>17</v>
      </c>
      <c r="H19" s="7" t="s">
        <v>16</v>
      </c>
      <c r="I19" s="1" t="s">
        <v>267</v>
      </c>
      <c r="J19" s="1" t="s">
        <v>267</v>
      </c>
      <c r="K19" s="1" t="s">
        <v>267</v>
      </c>
      <c r="L19" s="1" t="s">
        <v>267</v>
      </c>
      <c r="M19" s="27" t="s">
        <v>109</v>
      </c>
      <c r="N19" s="1" t="s">
        <v>267</v>
      </c>
      <c r="O19" s="7" t="s">
        <v>62</v>
      </c>
      <c r="P19" s="7" t="s">
        <v>438</v>
      </c>
      <c r="Q19" s="2" t="s">
        <v>13</v>
      </c>
      <c r="R19" s="1" t="s">
        <v>358</v>
      </c>
      <c r="S19" s="26" t="s">
        <v>9</v>
      </c>
      <c r="T19" s="7" t="s">
        <v>359</v>
      </c>
      <c r="U19" s="7" t="s">
        <v>10</v>
      </c>
      <c r="V19" s="28" t="s">
        <v>351</v>
      </c>
      <c r="W19" s="29" t="s">
        <v>267</v>
      </c>
      <c r="X19" s="29" t="s">
        <v>267</v>
      </c>
      <c r="Y19" s="29" t="s">
        <v>267</v>
      </c>
      <c r="Z19" s="29" t="s">
        <v>267</v>
      </c>
      <c r="AA19" s="29" t="s">
        <v>267</v>
      </c>
      <c r="AB19" s="29" t="s">
        <v>267</v>
      </c>
      <c r="AC19" s="29" t="s">
        <v>267</v>
      </c>
      <c r="AD19" s="29" t="s">
        <v>267</v>
      </c>
      <c r="AE19" s="29" t="s">
        <v>267</v>
      </c>
      <c r="AF19" s="29" t="s">
        <v>267</v>
      </c>
      <c r="AG19" s="29" t="s">
        <v>267</v>
      </c>
      <c r="AH19" s="8" t="s">
        <v>424</v>
      </c>
      <c r="AI19" s="33" t="s">
        <v>360</v>
      </c>
      <c r="AJ19" s="31" t="s">
        <v>361</v>
      </c>
      <c r="AK19" s="32" t="s">
        <v>362</v>
      </c>
      <c r="AL19" s="32" t="s">
        <v>175</v>
      </c>
      <c r="AM19" s="1"/>
      <c r="AN19" s="26"/>
      <c r="AO19" s="26"/>
      <c r="AP19" s="3"/>
      <c r="AQ19" s="4"/>
    </row>
    <row r="20" spans="1:43" ht="93.6" customHeight="1" x14ac:dyDescent="0.3">
      <c r="A20" s="7" t="s">
        <v>164</v>
      </c>
      <c r="B20" s="10" t="s">
        <v>442</v>
      </c>
      <c r="C20" s="25" t="s">
        <v>356</v>
      </c>
      <c r="D20" s="26" t="s">
        <v>336</v>
      </c>
      <c r="E20" s="26" t="s">
        <v>264</v>
      </c>
      <c r="F20" s="1" t="s">
        <v>267</v>
      </c>
      <c r="G20" s="7" t="s">
        <v>17</v>
      </c>
      <c r="H20" s="7" t="s">
        <v>16</v>
      </c>
      <c r="I20" s="1" t="s">
        <v>267</v>
      </c>
      <c r="J20" s="1" t="s">
        <v>267</v>
      </c>
      <c r="K20" s="1" t="s">
        <v>267</v>
      </c>
      <c r="L20" s="1" t="s">
        <v>267</v>
      </c>
      <c r="M20" s="27" t="s">
        <v>109</v>
      </c>
      <c r="N20" s="1" t="s">
        <v>267</v>
      </c>
      <c r="O20" s="7" t="s">
        <v>62</v>
      </c>
      <c r="P20" s="7" t="s">
        <v>438</v>
      </c>
      <c r="Q20" s="2" t="s">
        <v>13</v>
      </c>
      <c r="R20" s="1" t="s">
        <v>439</v>
      </c>
      <c r="S20" s="26" t="s">
        <v>9</v>
      </c>
      <c r="T20" s="7" t="s">
        <v>440</v>
      </c>
      <c r="U20" s="7" t="s">
        <v>10</v>
      </c>
      <c r="V20" s="28" t="s">
        <v>351</v>
      </c>
      <c r="W20" s="29" t="s">
        <v>267</v>
      </c>
      <c r="X20" s="29" t="s">
        <v>267</v>
      </c>
      <c r="Y20" s="29" t="s">
        <v>267</v>
      </c>
      <c r="Z20" s="29" t="s">
        <v>267</v>
      </c>
      <c r="AA20" s="29" t="s">
        <v>267</v>
      </c>
      <c r="AB20" s="29" t="s">
        <v>267</v>
      </c>
      <c r="AC20" s="29" t="s">
        <v>267</v>
      </c>
      <c r="AD20" s="29" t="s">
        <v>267</v>
      </c>
      <c r="AE20" s="29" t="s">
        <v>267</v>
      </c>
      <c r="AF20" s="29" t="s">
        <v>267</v>
      </c>
      <c r="AG20" s="29" t="s">
        <v>267</v>
      </c>
      <c r="AH20" s="8" t="s">
        <v>424</v>
      </c>
      <c r="AI20" s="33" t="s">
        <v>360</v>
      </c>
      <c r="AJ20" s="31" t="s">
        <v>361</v>
      </c>
      <c r="AK20" s="32" t="s">
        <v>362</v>
      </c>
      <c r="AL20" s="32" t="s">
        <v>175</v>
      </c>
      <c r="AM20" s="1"/>
      <c r="AN20" s="26"/>
      <c r="AO20" s="26"/>
      <c r="AP20" s="3"/>
      <c r="AQ20" s="4"/>
    </row>
    <row r="21" spans="1:43" ht="93.6" customHeight="1" x14ac:dyDescent="0.3">
      <c r="A21" s="7" t="s">
        <v>139</v>
      </c>
      <c r="B21" s="10" t="s">
        <v>491</v>
      </c>
      <c r="C21" s="25" t="s">
        <v>356</v>
      </c>
      <c r="D21" s="26" t="s">
        <v>336</v>
      </c>
      <c r="E21" s="26" t="s">
        <v>264</v>
      </c>
      <c r="F21" s="1" t="s">
        <v>267</v>
      </c>
      <c r="G21" s="7" t="s">
        <v>17</v>
      </c>
      <c r="H21" s="7" t="s">
        <v>16</v>
      </c>
      <c r="I21" s="1" t="s">
        <v>267</v>
      </c>
      <c r="J21" s="1" t="s">
        <v>267</v>
      </c>
      <c r="K21" s="1" t="s">
        <v>267</v>
      </c>
      <c r="L21" s="1" t="s">
        <v>267</v>
      </c>
      <c r="M21" s="27" t="s">
        <v>109</v>
      </c>
      <c r="N21" s="1" t="s">
        <v>267</v>
      </c>
      <c r="O21" s="7" t="s">
        <v>62</v>
      </c>
      <c r="P21" s="7" t="s">
        <v>438</v>
      </c>
      <c r="Q21" s="2" t="s">
        <v>13</v>
      </c>
      <c r="R21" s="1" t="s">
        <v>468</v>
      </c>
      <c r="S21" s="26" t="s">
        <v>9</v>
      </c>
      <c r="T21" s="42" t="s">
        <v>470</v>
      </c>
      <c r="U21" s="7" t="s">
        <v>10</v>
      </c>
      <c r="V21" s="28" t="s">
        <v>351</v>
      </c>
      <c r="W21" s="29" t="s">
        <v>267</v>
      </c>
      <c r="X21" s="29" t="s">
        <v>267</v>
      </c>
      <c r="Y21" s="29" t="s">
        <v>267</v>
      </c>
      <c r="Z21" s="29" t="s">
        <v>267</v>
      </c>
      <c r="AA21" s="29" t="s">
        <v>267</v>
      </c>
      <c r="AB21" s="29" t="s">
        <v>267</v>
      </c>
      <c r="AC21" s="29" t="s">
        <v>267</v>
      </c>
      <c r="AD21" s="29" t="s">
        <v>267</v>
      </c>
      <c r="AE21" s="29" t="s">
        <v>267</v>
      </c>
      <c r="AF21" s="29" t="s">
        <v>267</v>
      </c>
      <c r="AG21" s="29" t="s">
        <v>267</v>
      </c>
      <c r="AH21" s="8" t="s">
        <v>472</v>
      </c>
      <c r="AI21" s="40" t="s">
        <v>481</v>
      </c>
      <c r="AJ21" s="41" t="s">
        <v>482</v>
      </c>
      <c r="AK21" s="32" t="s">
        <v>483</v>
      </c>
      <c r="AL21" s="32" t="s">
        <v>484</v>
      </c>
      <c r="AM21" s="1"/>
      <c r="AN21" s="26"/>
      <c r="AO21" s="26"/>
      <c r="AP21" s="3"/>
      <c r="AQ21" s="4"/>
    </row>
    <row r="22" spans="1:43" ht="93.6" customHeight="1" x14ac:dyDescent="0.3">
      <c r="A22" s="7" t="s">
        <v>156</v>
      </c>
      <c r="B22" s="10" t="s">
        <v>492</v>
      </c>
      <c r="C22" s="25" t="s">
        <v>356</v>
      </c>
      <c r="D22" s="26" t="s">
        <v>336</v>
      </c>
      <c r="E22" s="26" t="s">
        <v>264</v>
      </c>
      <c r="F22" s="1" t="s">
        <v>267</v>
      </c>
      <c r="G22" s="7" t="s">
        <v>17</v>
      </c>
      <c r="H22" s="7" t="s">
        <v>16</v>
      </c>
      <c r="I22" s="1" t="s">
        <v>267</v>
      </c>
      <c r="J22" s="1" t="s">
        <v>267</v>
      </c>
      <c r="K22" s="1" t="s">
        <v>267</v>
      </c>
      <c r="L22" s="1" t="s">
        <v>267</v>
      </c>
      <c r="M22" s="27" t="s">
        <v>109</v>
      </c>
      <c r="N22" s="1" t="s">
        <v>267</v>
      </c>
      <c r="O22" s="7" t="s">
        <v>62</v>
      </c>
      <c r="P22" s="7" t="s">
        <v>438</v>
      </c>
      <c r="Q22" s="2" t="s">
        <v>13</v>
      </c>
      <c r="R22" s="1" t="s">
        <v>469</v>
      </c>
      <c r="S22" s="26" t="s">
        <v>9</v>
      </c>
      <c r="T22" s="42" t="s">
        <v>471</v>
      </c>
      <c r="U22" s="7" t="s">
        <v>10</v>
      </c>
      <c r="V22" s="28" t="s">
        <v>351</v>
      </c>
      <c r="W22" s="29" t="s">
        <v>267</v>
      </c>
      <c r="X22" s="29" t="s">
        <v>267</v>
      </c>
      <c r="Y22" s="29" t="s">
        <v>267</v>
      </c>
      <c r="Z22" s="29" t="s">
        <v>267</v>
      </c>
      <c r="AA22" s="29" t="s">
        <v>267</v>
      </c>
      <c r="AB22" s="29" t="s">
        <v>267</v>
      </c>
      <c r="AC22" s="29" t="s">
        <v>267</v>
      </c>
      <c r="AD22" s="29" t="s">
        <v>267</v>
      </c>
      <c r="AE22" s="29" t="s">
        <v>267</v>
      </c>
      <c r="AF22" s="29" t="s">
        <v>267</v>
      </c>
      <c r="AG22" s="29" t="s">
        <v>267</v>
      </c>
      <c r="AH22" s="8" t="s">
        <v>472</v>
      </c>
      <c r="AI22" s="40" t="s">
        <v>481</v>
      </c>
      <c r="AJ22" s="41" t="s">
        <v>482</v>
      </c>
      <c r="AK22" s="32" t="s">
        <v>483</v>
      </c>
      <c r="AL22" s="32" t="s">
        <v>484</v>
      </c>
      <c r="AM22" s="1"/>
      <c r="AN22" s="26"/>
      <c r="AO22" s="26"/>
      <c r="AP22" s="3"/>
      <c r="AQ22" s="4"/>
    </row>
    <row r="23" spans="1:43" ht="93.6" customHeight="1" x14ac:dyDescent="0.3">
      <c r="A23" s="7" t="s">
        <v>152</v>
      </c>
      <c r="B23" s="10" t="s">
        <v>493</v>
      </c>
      <c r="C23" s="25" t="s">
        <v>356</v>
      </c>
      <c r="D23" s="26" t="s">
        <v>336</v>
      </c>
      <c r="E23" s="26" t="s">
        <v>264</v>
      </c>
      <c r="F23" s="1" t="s">
        <v>267</v>
      </c>
      <c r="G23" s="7" t="s">
        <v>17</v>
      </c>
      <c r="H23" s="7" t="s">
        <v>16</v>
      </c>
      <c r="I23" s="1" t="s">
        <v>267</v>
      </c>
      <c r="J23" s="1" t="s">
        <v>267</v>
      </c>
      <c r="K23" s="1" t="s">
        <v>267</v>
      </c>
      <c r="L23" s="1" t="s">
        <v>267</v>
      </c>
      <c r="M23" s="27" t="s">
        <v>109</v>
      </c>
      <c r="N23" s="1" t="s">
        <v>267</v>
      </c>
      <c r="O23" s="7" t="s">
        <v>62</v>
      </c>
      <c r="P23" s="7" t="s">
        <v>438</v>
      </c>
      <c r="Q23" s="2" t="s">
        <v>13</v>
      </c>
      <c r="R23" s="1" t="s">
        <v>473</v>
      </c>
      <c r="S23" s="26" t="s">
        <v>9</v>
      </c>
      <c r="T23" s="42" t="s">
        <v>475</v>
      </c>
      <c r="U23" s="7" t="s">
        <v>10</v>
      </c>
      <c r="V23" s="28" t="s">
        <v>351</v>
      </c>
      <c r="W23" s="29" t="s">
        <v>267</v>
      </c>
      <c r="X23" s="29" t="s">
        <v>267</v>
      </c>
      <c r="Y23" s="29" t="s">
        <v>267</v>
      </c>
      <c r="Z23" s="29" t="s">
        <v>267</v>
      </c>
      <c r="AA23" s="29" t="s">
        <v>267</v>
      </c>
      <c r="AB23" s="29" t="s">
        <v>267</v>
      </c>
      <c r="AC23" s="29" t="s">
        <v>267</v>
      </c>
      <c r="AD23" s="29" t="s">
        <v>267</v>
      </c>
      <c r="AE23" s="29" t="s">
        <v>267</v>
      </c>
      <c r="AF23" s="29" t="s">
        <v>267</v>
      </c>
      <c r="AG23" s="29" t="s">
        <v>267</v>
      </c>
      <c r="AH23" s="8" t="s">
        <v>472</v>
      </c>
      <c r="AI23" s="40" t="s">
        <v>481</v>
      </c>
      <c r="AJ23" s="41" t="s">
        <v>482</v>
      </c>
      <c r="AK23" s="32" t="s">
        <v>483</v>
      </c>
      <c r="AL23" s="32" t="s">
        <v>484</v>
      </c>
      <c r="AM23" s="1"/>
      <c r="AN23" s="26"/>
      <c r="AO23" s="26"/>
      <c r="AP23" s="3"/>
      <c r="AQ23" s="4"/>
    </row>
    <row r="24" spans="1:43" ht="93.6" customHeight="1" x14ac:dyDescent="0.3">
      <c r="A24" s="7" t="s">
        <v>30</v>
      </c>
      <c r="B24" s="10" t="s">
        <v>494</v>
      </c>
      <c r="C24" s="25" t="s">
        <v>356</v>
      </c>
      <c r="D24" s="26" t="s">
        <v>336</v>
      </c>
      <c r="E24" s="26" t="s">
        <v>264</v>
      </c>
      <c r="F24" s="1" t="s">
        <v>267</v>
      </c>
      <c r="G24" s="7" t="s">
        <v>17</v>
      </c>
      <c r="H24" s="7" t="s">
        <v>16</v>
      </c>
      <c r="I24" s="1" t="s">
        <v>267</v>
      </c>
      <c r="J24" s="1" t="s">
        <v>267</v>
      </c>
      <c r="K24" s="1" t="s">
        <v>267</v>
      </c>
      <c r="L24" s="1" t="s">
        <v>267</v>
      </c>
      <c r="M24" s="27" t="s">
        <v>109</v>
      </c>
      <c r="N24" s="1" t="s">
        <v>267</v>
      </c>
      <c r="O24" s="7" t="s">
        <v>62</v>
      </c>
      <c r="P24" s="7" t="s">
        <v>438</v>
      </c>
      <c r="Q24" s="2" t="s">
        <v>13</v>
      </c>
      <c r="R24" s="1" t="s">
        <v>474</v>
      </c>
      <c r="S24" s="26" t="s">
        <v>9</v>
      </c>
      <c r="T24" s="42" t="s">
        <v>476</v>
      </c>
      <c r="U24" s="7" t="s">
        <v>10</v>
      </c>
      <c r="V24" s="28" t="s">
        <v>351</v>
      </c>
      <c r="W24" s="29" t="s">
        <v>267</v>
      </c>
      <c r="X24" s="29" t="s">
        <v>267</v>
      </c>
      <c r="Y24" s="29" t="s">
        <v>267</v>
      </c>
      <c r="Z24" s="29" t="s">
        <v>267</v>
      </c>
      <c r="AA24" s="29" t="s">
        <v>267</v>
      </c>
      <c r="AB24" s="29" t="s">
        <v>267</v>
      </c>
      <c r="AC24" s="29" t="s">
        <v>267</v>
      </c>
      <c r="AD24" s="29" t="s">
        <v>267</v>
      </c>
      <c r="AE24" s="29" t="s">
        <v>267</v>
      </c>
      <c r="AF24" s="29" t="s">
        <v>267</v>
      </c>
      <c r="AG24" s="29" t="s">
        <v>267</v>
      </c>
      <c r="AH24" s="8" t="s">
        <v>472</v>
      </c>
      <c r="AI24" s="40" t="s">
        <v>481</v>
      </c>
      <c r="AJ24" s="41" t="s">
        <v>482</v>
      </c>
      <c r="AK24" s="32" t="s">
        <v>483</v>
      </c>
      <c r="AL24" s="32" t="s">
        <v>484</v>
      </c>
      <c r="AM24" s="1"/>
      <c r="AN24" s="26"/>
      <c r="AO24" s="26"/>
      <c r="AP24" s="3"/>
      <c r="AQ24" s="4"/>
    </row>
    <row r="25" spans="1:43" ht="93.6" customHeight="1" x14ac:dyDescent="0.3">
      <c r="A25" s="7" t="s">
        <v>47</v>
      </c>
      <c r="B25" s="10" t="s">
        <v>495</v>
      </c>
      <c r="C25" s="25" t="s">
        <v>356</v>
      </c>
      <c r="D25" s="26" t="s">
        <v>336</v>
      </c>
      <c r="E25" s="26" t="s">
        <v>264</v>
      </c>
      <c r="F25" s="1" t="s">
        <v>267</v>
      </c>
      <c r="G25" s="7" t="s">
        <v>17</v>
      </c>
      <c r="H25" s="7" t="s">
        <v>16</v>
      </c>
      <c r="I25" s="1" t="s">
        <v>267</v>
      </c>
      <c r="J25" s="1" t="s">
        <v>267</v>
      </c>
      <c r="K25" s="1" t="s">
        <v>267</v>
      </c>
      <c r="L25" s="1" t="s">
        <v>267</v>
      </c>
      <c r="M25" s="27" t="s">
        <v>109</v>
      </c>
      <c r="N25" s="1" t="s">
        <v>267</v>
      </c>
      <c r="O25" s="7" t="s">
        <v>62</v>
      </c>
      <c r="P25" s="7" t="s">
        <v>438</v>
      </c>
      <c r="Q25" s="2" t="s">
        <v>13</v>
      </c>
      <c r="R25" s="1" t="s">
        <v>474</v>
      </c>
      <c r="S25" s="26" t="s">
        <v>9</v>
      </c>
      <c r="T25" s="42" t="s">
        <v>477</v>
      </c>
      <c r="U25" s="7" t="s">
        <v>10</v>
      </c>
      <c r="V25" s="28" t="s">
        <v>351</v>
      </c>
      <c r="W25" s="29" t="s">
        <v>267</v>
      </c>
      <c r="X25" s="29" t="s">
        <v>267</v>
      </c>
      <c r="Y25" s="29" t="s">
        <v>267</v>
      </c>
      <c r="Z25" s="29" t="s">
        <v>267</v>
      </c>
      <c r="AA25" s="29" t="s">
        <v>267</v>
      </c>
      <c r="AB25" s="29" t="s">
        <v>267</v>
      </c>
      <c r="AC25" s="29" t="s">
        <v>267</v>
      </c>
      <c r="AD25" s="29" t="s">
        <v>267</v>
      </c>
      <c r="AE25" s="29" t="s">
        <v>267</v>
      </c>
      <c r="AF25" s="29" t="s">
        <v>267</v>
      </c>
      <c r="AG25" s="29" t="s">
        <v>267</v>
      </c>
      <c r="AH25" s="8" t="s">
        <v>472</v>
      </c>
      <c r="AI25" s="40" t="s">
        <v>481</v>
      </c>
      <c r="AJ25" s="41" t="s">
        <v>482</v>
      </c>
      <c r="AK25" s="32" t="s">
        <v>483</v>
      </c>
      <c r="AL25" s="32" t="s">
        <v>484</v>
      </c>
      <c r="AM25" s="1"/>
      <c r="AN25" s="26"/>
      <c r="AO25" s="26"/>
      <c r="AP25" s="3"/>
      <c r="AQ25" s="4"/>
    </row>
    <row r="26" spans="1:43" ht="93.6" customHeight="1" x14ac:dyDescent="0.3">
      <c r="A26" s="7" t="s">
        <v>33</v>
      </c>
      <c r="B26" s="10" t="s">
        <v>496</v>
      </c>
      <c r="C26" s="25" t="s">
        <v>356</v>
      </c>
      <c r="D26" s="26" t="s">
        <v>336</v>
      </c>
      <c r="E26" s="26" t="s">
        <v>264</v>
      </c>
      <c r="F26" s="1" t="s">
        <v>267</v>
      </c>
      <c r="G26" s="7" t="s">
        <v>17</v>
      </c>
      <c r="H26" s="7" t="s">
        <v>16</v>
      </c>
      <c r="I26" s="1" t="s">
        <v>267</v>
      </c>
      <c r="J26" s="1" t="s">
        <v>267</v>
      </c>
      <c r="K26" s="1" t="s">
        <v>267</v>
      </c>
      <c r="L26" s="1" t="s">
        <v>267</v>
      </c>
      <c r="M26" s="27" t="s">
        <v>109</v>
      </c>
      <c r="N26" s="1" t="s">
        <v>267</v>
      </c>
      <c r="O26" s="7" t="s">
        <v>62</v>
      </c>
      <c r="P26" s="7" t="s">
        <v>438</v>
      </c>
      <c r="Q26" s="2" t="s">
        <v>13</v>
      </c>
      <c r="R26" s="1" t="s">
        <v>478</v>
      </c>
      <c r="S26" s="26" t="s">
        <v>9</v>
      </c>
      <c r="T26" s="42" t="s">
        <v>479</v>
      </c>
      <c r="U26" s="7" t="s">
        <v>10</v>
      </c>
      <c r="V26" s="28" t="s">
        <v>62</v>
      </c>
      <c r="W26" s="29" t="s">
        <v>267</v>
      </c>
      <c r="X26" s="29" t="s">
        <v>267</v>
      </c>
      <c r="Y26" s="29" t="s">
        <v>267</v>
      </c>
      <c r="Z26" s="29" t="s">
        <v>267</v>
      </c>
      <c r="AA26" s="29" t="s">
        <v>267</v>
      </c>
      <c r="AB26" s="29" t="s">
        <v>267</v>
      </c>
      <c r="AC26" s="29" t="s">
        <v>267</v>
      </c>
      <c r="AD26" s="29" t="s">
        <v>267</v>
      </c>
      <c r="AE26" s="29" t="s">
        <v>267</v>
      </c>
      <c r="AF26" s="29" t="s">
        <v>267</v>
      </c>
      <c r="AG26" s="29" t="s">
        <v>267</v>
      </c>
      <c r="AH26" s="8" t="s">
        <v>472</v>
      </c>
      <c r="AI26" s="40" t="s">
        <v>481</v>
      </c>
      <c r="AJ26" s="41" t="s">
        <v>482</v>
      </c>
      <c r="AK26" s="32" t="s">
        <v>483</v>
      </c>
      <c r="AL26" s="32" t="s">
        <v>484</v>
      </c>
      <c r="AM26" s="1"/>
      <c r="AN26" s="26"/>
      <c r="AO26" s="26"/>
      <c r="AP26" s="3"/>
      <c r="AQ26" s="4"/>
    </row>
    <row r="27" spans="1:43" ht="93.6" customHeight="1" x14ac:dyDescent="0.3">
      <c r="A27" s="7" t="s">
        <v>123</v>
      </c>
      <c r="B27" s="10" t="s">
        <v>497</v>
      </c>
      <c r="C27" s="25" t="s">
        <v>356</v>
      </c>
      <c r="D27" s="26" t="s">
        <v>336</v>
      </c>
      <c r="E27" s="26" t="s">
        <v>264</v>
      </c>
      <c r="F27" s="1" t="s">
        <v>267</v>
      </c>
      <c r="G27" s="7" t="s">
        <v>17</v>
      </c>
      <c r="H27" s="7" t="s">
        <v>16</v>
      </c>
      <c r="I27" s="1" t="s">
        <v>267</v>
      </c>
      <c r="J27" s="1" t="s">
        <v>267</v>
      </c>
      <c r="K27" s="1" t="s">
        <v>267</v>
      </c>
      <c r="L27" s="1" t="s">
        <v>267</v>
      </c>
      <c r="M27" s="27" t="s">
        <v>109</v>
      </c>
      <c r="N27" s="1" t="s">
        <v>267</v>
      </c>
      <c r="O27" s="7" t="s">
        <v>62</v>
      </c>
      <c r="P27" s="7" t="s">
        <v>438</v>
      </c>
      <c r="Q27" s="2" t="s">
        <v>13</v>
      </c>
      <c r="R27" s="1" t="s">
        <v>480</v>
      </c>
      <c r="S27" s="26" t="s">
        <v>9</v>
      </c>
      <c r="T27" s="42" t="s">
        <v>65</v>
      </c>
      <c r="U27" s="7" t="s">
        <v>375</v>
      </c>
      <c r="V27" s="28" t="s">
        <v>62</v>
      </c>
      <c r="W27" s="29" t="s">
        <v>267</v>
      </c>
      <c r="X27" s="29" t="s">
        <v>267</v>
      </c>
      <c r="Y27" s="29" t="s">
        <v>267</v>
      </c>
      <c r="Z27" s="29" t="s">
        <v>267</v>
      </c>
      <c r="AA27" s="29" t="s">
        <v>267</v>
      </c>
      <c r="AB27" s="29" t="s">
        <v>267</v>
      </c>
      <c r="AC27" s="29" t="s">
        <v>267</v>
      </c>
      <c r="AD27" s="29" t="s">
        <v>267</v>
      </c>
      <c r="AE27" s="29" t="s">
        <v>267</v>
      </c>
      <c r="AF27" s="29" t="s">
        <v>267</v>
      </c>
      <c r="AG27" s="29" t="s">
        <v>267</v>
      </c>
      <c r="AH27" s="8" t="s">
        <v>472</v>
      </c>
      <c r="AI27" s="40" t="s">
        <v>481</v>
      </c>
      <c r="AJ27" s="41" t="s">
        <v>482</v>
      </c>
      <c r="AK27" s="32" t="s">
        <v>483</v>
      </c>
      <c r="AL27" s="32" t="s">
        <v>484</v>
      </c>
      <c r="AM27" s="1"/>
      <c r="AN27" s="26"/>
      <c r="AO27" s="26"/>
      <c r="AP27" s="3"/>
      <c r="AQ27" s="4"/>
    </row>
    <row r="28" spans="1:43" ht="96" customHeight="1" x14ac:dyDescent="0.3">
      <c r="A28" s="7" t="s">
        <v>133</v>
      </c>
      <c r="B28" s="7" t="s">
        <v>163</v>
      </c>
      <c r="C28" s="25" t="s">
        <v>308</v>
      </c>
      <c r="D28" s="26" t="s">
        <v>336</v>
      </c>
      <c r="E28" s="26" t="s">
        <v>264</v>
      </c>
      <c r="F28" s="1" t="s">
        <v>267</v>
      </c>
      <c r="G28" s="7" t="s">
        <v>17</v>
      </c>
      <c r="H28" s="7" t="s">
        <v>16</v>
      </c>
      <c r="I28" s="1" t="s">
        <v>267</v>
      </c>
      <c r="J28" s="1" t="s">
        <v>267</v>
      </c>
      <c r="K28" s="1" t="s">
        <v>267</v>
      </c>
      <c r="L28" s="1" t="s">
        <v>267</v>
      </c>
      <c r="M28" s="27" t="s">
        <v>162</v>
      </c>
      <c r="N28" s="1" t="s">
        <v>267</v>
      </c>
      <c r="O28" s="34" t="s">
        <v>457</v>
      </c>
      <c r="P28" s="7" t="s">
        <v>161</v>
      </c>
      <c r="Q28" s="2" t="s">
        <v>13</v>
      </c>
      <c r="R28" s="1" t="s">
        <v>267</v>
      </c>
      <c r="S28" s="26" t="s">
        <v>9</v>
      </c>
      <c r="T28" s="7" t="s">
        <v>343</v>
      </c>
      <c r="U28" s="7" t="s">
        <v>10</v>
      </c>
      <c r="V28" s="28" t="s">
        <v>29</v>
      </c>
      <c r="W28" s="29" t="s">
        <v>267</v>
      </c>
      <c r="X28" s="29" t="s">
        <v>267</v>
      </c>
      <c r="Y28" s="29" t="s">
        <v>267</v>
      </c>
      <c r="Z28" s="29" t="s">
        <v>267</v>
      </c>
      <c r="AA28" s="29" t="s">
        <v>267</v>
      </c>
      <c r="AB28" s="29" t="s">
        <v>267</v>
      </c>
      <c r="AC28" s="7" t="s">
        <v>465</v>
      </c>
      <c r="AD28" s="7" t="s">
        <v>168</v>
      </c>
      <c r="AE28" s="7" t="s">
        <v>169</v>
      </c>
      <c r="AF28" s="7" t="s">
        <v>170</v>
      </c>
      <c r="AG28" s="7" t="s">
        <v>171</v>
      </c>
      <c r="AH28" s="32" t="s">
        <v>267</v>
      </c>
      <c r="AI28" s="32" t="s">
        <v>267</v>
      </c>
      <c r="AJ28" s="32" t="s">
        <v>267</v>
      </c>
      <c r="AK28" s="32" t="s">
        <v>267</v>
      </c>
      <c r="AL28" s="32" t="s">
        <v>267</v>
      </c>
      <c r="AM28" s="1" t="s">
        <v>266</v>
      </c>
      <c r="AN28" s="26" t="s">
        <v>265</v>
      </c>
      <c r="AO28" s="26" t="s">
        <v>263</v>
      </c>
      <c r="AP28" s="3">
        <v>42814</v>
      </c>
      <c r="AQ28" s="4">
        <v>1804</v>
      </c>
    </row>
    <row r="29" spans="1:43" ht="93.6" customHeight="1" x14ac:dyDescent="0.3">
      <c r="A29" s="7" t="s">
        <v>128</v>
      </c>
      <c r="B29" s="7" t="s">
        <v>155</v>
      </c>
      <c r="C29" s="25" t="s">
        <v>310</v>
      </c>
      <c r="D29" s="26" t="s">
        <v>336</v>
      </c>
      <c r="E29" s="26" t="s">
        <v>264</v>
      </c>
      <c r="F29" s="1" t="s">
        <v>267</v>
      </c>
      <c r="G29" s="7" t="s">
        <v>17</v>
      </c>
      <c r="H29" s="7" t="s">
        <v>16</v>
      </c>
      <c r="I29" s="1" t="s">
        <v>267</v>
      </c>
      <c r="J29" s="1" t="s">
        <v>267</v>
      </c>
      <c r="K29" s="1" t="s">
        <v>267</v>
      </c>
      <c r="L29" s="1" t="s">
        <v>267</v>
      </c>
      <c r="M29" s="27" t="s">
        <v>96</v>
      </c>
      <c r="N29" s="1" t="s">
        <v>267</v>
      </c>
      <c r="O29" s="7" t="s">
        <v>62</v>
      </c>
      <c r="P29" s="7" t="s">
        <v>154</v>
      </c>
      <c r="Q29" s="2" t="s">
        <v>13</v>
      </c>
      <c r="R29" s="1" t="s">
        <v>267</v>
      </c>
      <c r="S29" s="26" t="s">
        <v>9</v>
      </c>
      <c r="T29" s="7" t="s">
        <v>153</v>
      </c>
      <c r="U29" s="7" t="s">
        <v>10</v>
      </c>
      <c r="V29" s="28" t="s">
        <v>89</v>
      </c>
      <c r="W29" s="29" t="s">
        <v>267</v>
      </c>
      <c r="X29" s="29" t="s">
        <v>267</v>
      </c>
      <c r="Y29" s="29" t="s">
        <v>267</v>
      </c>
      <c r="Z29" s="29" t="s">
        <v>267</v>
      </c>
      <c r="AA29" s="29" t="s">
        <v>267</v>
      </c>
      <c r="AB29" s="29" t="s">
        <v>267</v>
      </c>
      <c r="AC29" s="29" t="s">
        <v>267</v>
      </c>
      <c r="AD29" s="29" t="s">
        <v>267</v>
      </c>
      <c r="AE29" s="29" t="s">
        <v>267</v>
      </c>
      <c r="AF29" s="29" t="s">
        <v>267</v>
      </c>
      <c r="AG29" s="29" t="s">
        <v>267</v>
      </c>
      <c r="AH29" s="8" t="s">
        <v>201</v>
      </c>
      <c r="AI29" s="29" t="s">
        <v>267</v>
      </c>
      <c r="AJ29" s="29" t="s">
        <v>267</v>
      </c>
      <c r="AK29" s="29" t="s">
        <v>267</v>
      </c>
      <c r="AL29" s="29" t="s">
        <v>267</v>
      </c>
      <c r="AM29" s="1" t="s">
        <v>266</v>
      </c>
      <c r="AN29" s="26" t="s">
        <v>265</v>
      </c>
      <c r="AO29" s="26" t="s">
        <v>263</v>
      </c>
      <c r="AP29" s="3">
        <v>42814</v>
      </c>
      <c r="AQ29" s="4">
        <v>1804</v>
      </c>
    </row>
    <row r="30" spans="1:43" ht="93.6" customHeight="1" x14ac:dyDescent="0.3">
      <c r="A30" s="7" t="s">
        <v>65</v>
      </c>
      <c r="B30" s="7" t="s">
        <v>147</v>
      </c>
      <c r="C30" s="25" t="s">
        <v>312</v>
      </c>
      <c r="D30" s="26" t="s">
        <v>336</v>
      </c>
      <c r="E30" s="26" t="s">
        <v>264</v>
      </c>
      <c r="F30" s="1" t="s">
        <v>267</v>
      </c>
      <c r="G30" s="7" t="s">
        <v>17</v>
      </c>
      <c r="H30" s="7" t="s">
        <v>16</v>
      </c>
      <c r="I30" s="1" t="s">
        <v>267</v>
      </c>
      <c r="J30" s="1" t="s">
        <v>267</v>
      </c>
      <c r="K30" s="1" t="s">
        <v>267</v>
      </c>
      <c r="L30" s="1" t="s">
        <v>267</v>
      </c>
      <c r="M30" s="27" t="s">
        <v>146</v>
      </c>
      <c r="N30" s="1" t="s">
        <v>267</v>
      </c>
      <c r="O30" s="7" t="s">
        <v>11</v>
      </c>
      <c r="P30" s="7" t="s">
        <v>145</v>
      </c>
      <c r="Q30" s="2" t="s">
        <v>13</v>
      </c>
      <c r="R30" s="1" t="s">
        <v>267</v>
      </c>
      <c r="S30" s="26" t="s">
        <v>9</v>
      </c>
      <c r="T30" s="7" t="s">
        <v>144</v>
      </c>
      <c r="U30" s="7" t="s">
        <v>10</v>
      </c>
      <c r="V30" s="28" t="s">
        <v>29</v>
      </c>
      <c r="W30" s="29" t="s">
        <v>267</v>
      </c>
      <c r="X30" s="29" t="s">
        <v>267</v>
      </c>
      <c r="Y30" s="29" t="s">
        <v>267</v>
      </c>
      <c r="Z30" s="29" t="s">
        <v>267</v>
      </c>
      <c r="AA30" s="29" t="s">
        <v>267</v>
      </c>
      <c r="AB30" s="29" t="s">
        <v>267</v>
      </c>
      <c r="AC30" s="29" t="s">
        <v>267</v>
      </c>
      <c r="AD30" s="29" t="s">
        <v>267</v>
      </c>
      <c r="AE30" s="29" t="s">
        <v>267</v>
      </c>
      <c r="AF30" s="29" t="s">
        <v>267</v>
      </c>
      <c r="AG30" s="29" t="s">
        <v>267</v>
      </c>
      <c r="AH30" s="8" t="s">
        <v>186</v>
      </c>
      <c r="AI30" s="5" t="s">
        <v>187</v>
      </c>
      <c r="AJ30" s="7" t="s">
        <v>188</v>
      </c>
      <c r="AK30" s="7" t="s">
        <v>189</v>
      </c>
      <c r="AL30" s="7" t="s">
        <v>190</v>
      </c>
      <c r="AM30" s="1" t="s">
        <v>266</v>
      </c>
      <c r="AN30" s="26" t="s">
        <v>265</v>
      </c>
      <c r="AO30" s="26" t="s">
        <v>263</v>
      </c>
      <c r="AP30" s="3">
        <v>42814</v>
      </c>
      <c r="AQ30" s="4">
        <v>1804</v>
      </c>
    </row>
    <row r="31" spans="1:43" ht="94.15" customHeight="1" x14ac:dyDescent="0.3">
      <c r="A31" s="7" t="s">
        <v>122</v>
      </c>
      <c r="B31" s="7" t="s">
        <v>143</v>
      </c>
      <c r="C31" s="25" t="s">
        <v>313</v>
      </c>
      <c r="D31" s="26" t="s">
        <v>336</v>
      </c>
      <c r="E31" s="26" t="s">
        <v>264</v>
      </c>
      <c r="F31" s="1" t="s">
        <v>267</v>
      </c>
      <c r="G31" s="7" t="s">
        <v>17</v>
      </c>
      <c r="H31" s="7" t="s">
        <v>16</v>
      </c>
      <c r="I31" s="1" t="s">
        <v>267</v>
      </c>
      <c r="J31" s="1" t="s">
        <v>267</v>
      </c>
      <c r="K31" s="1" t="s">
        <v>267</v>
      </c>
      <c r="L31" s="1" t="s">
        <v>267</v>
      </c>
      <c r="M31" s="27" t="s">
        <v>61</v>
      </c>
      <c r="N31" s="1" t="s">
        <v>267</v>
      </c>
      <c r="O31" s="7" t="s">
        <v>8</v>
      </c>
      <c r="P31" s="7" t="s">
        <v>142</v>
      </c>
      <c r="Q31" s="2" t="s">
        <v>13</v>
      </c>
      <c r="R31" s="1" t="s">
        <v>267</v>
      </c>
      <c r="S31" s="26" t="s">
        <v>9</v>
      </c>
      <c r="T31" s="7" t="s">
        <v>141</v>
      </c>
      <c r="U31" s="7" t="s">
        <v>10</v>
      </c>
      <c r="V31" s="28" t="s">
        <v>14</v>
      </c>
      <c r="W31" s="29" t="s">
        <v>267</v>
      </c>
      <c r="X31" s="29" t="s">
        <v>267</v>
      </c>
      <c r="Y31" s="29" t="s">
        <v>267</v>
      </c>
      <c r="Z31" s="29" t="s">
        <v>267</v>
      </c>
      <c r="AA31" s="29" t="s">
        <v>267</v>
      </c>
      <c r="AB31" s="29" t="s">
        <v>267</v>
      </c>
      <c r="AC31" s="29" t="s">
        <v>267</v>
      </c>
      <c r="AD31" s="29" t="s">
        <v>267</v>
      </c>
      <c r="AE31" s="29" t="s">
        <v>267</v>
      </c>
      <c r="AF31" s="29" t="s">
        <v>267</v>
      </c>
      <c r="AG31" s="29" t="s">
        <v>267</v>
      </c>
      <c r="AH31" s="8" t="s">
        <v>191</v>
      </c>
      <c r="AI31" s="5" t="s">
        <v>192</v>
      </c>
      <c r="AJ31" s="7" t="s">
        <v>193</v>
      </c>
      <c r="AK31" s="7" t="s">
        <v>194</v>
      </c>
      <c r="AL31" s="7" t="s">
        <v>195</v>
      </c>
      <c r="AM31" s="1" t="s">
        <v>266</v>
      </c>
      <c r="AN31" s="26" t="s">
        <v>265</v>
      </c>
      <c r="AO31" s="26" t="s">
        <v>263</v>
      </c>
      <c r="AP31" s="3">
        <v>42814</v>
      </c>
      <c r="AQ31" s="4">
        <v>1804</v>
      </c>
    </row>
    <row r="32" spans="1:43" ht="94.9" customHeight="1" x14ac:dyDescent="0.3">
      <c r="A32" s="7" t="s">
        <v>18</v>
      </c>
      <c r="B32" s="7" t="s">
        <v>151</v>
      </c>
      <c r="C32" s="25" t="s">
        <v>311</v>
      </c>
      <c r="D32" s="26" t="s">
        <v>336</v>
      </c>
      <c r="E32" s="26" t="s">
        <v>264</v>
      </c>
      <c r="F32" s="1" t="s">
        <v>267</v>
      </c>
      <c r="G32" s="7" t="s">
        <v>17</v>
      </c>
      <c r="H32" s="7" t="s">
        <v>16</v>
      </c>
      <c r="I32" s="1" t="s">
        <v>267</v>
      </c>
      <c r="J32" s="1" t="s">
        <v>267</v>
      </c>
      <c r="K32" s="1" t="s">
        <v>267</v>
      </c>
      <c r="L32" s="1" t="s">
        <v>267</v>
      </c>
      <c r="M32" s="27" t="s">
        <v>15</v>
      </c>
      <c r="N32" s="1" t="s">
        <v>267</v>
      </c>
      <c r="O32" s="7" t="s">
        <v>8</v>
      </c>
      <c r="P32" s="7" t="s">
        <v>150</v>
      </c>
      <c r="Q32" s="2" t="s">
        <v>13</v>
      </c>
      <c r="R32" s="1" t="s">
        <v>267</v>
      </c>
      <c r="S32" s="26" t="s">
        <v>9</v>
      </c>
      <c r="T32" s="7" t="s">
        <v>149</v>
      </c>
      <c r="U32" s="7" t="s">
        <v>10</v>
      </c>
      <c r="V32" s="28" t="s">
        <v>148</v>
      </c>
      <c r="W32" s="29" t="s">
        <v>267</v>
      </c>
      <c r="X32" s="29" t="s">
        <v>267</v>
      </c>
      <c r="Y32" s="29" t="s">
        <v>267</v>
      </c>
      <c r="Z32" s="29" t="s">
        <v>267</v>
      </c>
      <c r="AA32" s="29" t="s">
        <v>267</v>
      </c>
      <c r="AB32" s="29" t="s">
        <v>267</v>
      </c>
      <c r="AC32" s="29" t="s">
        <v>267</v>
      </c>
      <c r="AD32" s="29" t="s">
        <v>267</v>
      </c>
      <c r="AE32" s="29" t="s">
        <v>267</v>
      </c>
      <c r="AF32" s="29" t="s">
        <v>267</v>
      </c>
      <c r="AG32" s="29" t="s">
        <v>267</v>
      </c>
      <c r="AH32" s="8" t="s">
        <v>181</v>
      </c>
      <c r="AI32" s="5" t="s">
        <v>182</v>
      </c>
      <c r="AJ32" s="7" t="s">
        <v>183</v>
      </c>
      <c r="AK32" s="7" t="s">
        <v>184</v>
      </c>
      <c r="AL32" s="7" t="s">
        <v>185</v>
      </c>
      <c r="AM32" s="1" t="s">
        <v>266</v>
      </c>
      <c r="AN32" s="26" t="s">
        <v>265</v>
      </c>
      <c r="AO32" s="26" t="s">
        <v>263</v>
      </c>
      <c r="AP32" s="3">
        <v>42814</v>
      </c>
      <c r="AQ32" s="4">
        <v>1804</v>
      </c>
    </row>
    <row r="33" spans="1:43" ht="94.9" customHeight="1" x14ac:dyDescent="0.3">
      <c r="A33" s="7" t="s">
        <v>20</v>
      </c>
      <c r="B33" s="11" t="s">
        <v>24</v>
      </c>
      <c r="C33" s="25" t="s">
        <v>334</v>
      </c>
      <c r="D33" s="26" t="s">
        <v>336</v>
      </c>
      <c r="E33" s="26" t="s">
        <v>264</v>
      </c>
      <c r="F33" s="1" t="s">
        <v>267</v>
      </c>
      <c r="G33" s="7" t="s">
        <v>17</v>
      </c>
      <c r="H33" s="7" t="s">
        <v>16</v>
      </c>
      <c r="I33" s="1" t="s">
        <v>267</v>
      </c>
      <c r="J33" s="1" t="s">
        <v>267</v>
      </c>
      <c r="K33" s="1" t="s">
        <v>267</v>
      </c>
      <c r="L33" s="1" t="s">
        <v>267</v>
      </c>
      <c r="M33" s="7" t="s">
        <v>15</v>
      </c>
      <c r="N33" s="1" t="s">
        <v>267</v>
      </c>
      <c r="O33" s="7" t="s">
        <v>8</v>
      </c>
      <c r="P33" s="35" t="s">
        <v>23</v>
      </c>
      <c r="Q33" s="2" t="s">
        <v>13</v>
      </c>
      <c r="R33" s="1" t="s">
        <v>267</v>
      </c>
      <c r="S33" s="26" t="s">
        <v>9</v>
      </c>
      <c r="T33" s="7" t="s">
        <v>22</v>
      </c>
      <c r="U33" s="7" t="s">
        <v>10</v>
      </c>
      <c r="V33" s="28" t="s">
        <v>14</v>
      </c>
      <c r="W33" s="29" t="s">
        <v>267</v>
      </c>
      <c r="X33" s="29" t="s">
        <v>267</v>
      </c>
      <c r="Y33" s="29" t="s">
        <v>267</v>
      </c>
      <c r="Z33" s="29" t="s">
        <v>267</v>
      </c>
      <c r="AA33" s="29" t="s">
        <v>267</v>
      </c>
      <c r="AB33" s="29" t="s">
        <v>267</v>
      </c>
      <c r="AC33" s="29" t="s">
        <v>267</v>
      </c>
      <c r="AD33" s="29" t="s">
        <v>267</v>
      </c>
      <c r="AE33" s="29" t="s">
        <v>267</v>
      </c>
      <c r="AF33" s="29" t="s">
        <v>267</v>
      </c>
      <c r="AG33" s="29" t="s">
        <v>267</v>
      </c>
      <c r="AH33" s="8" t="s">
        <v>259</v>
      </c>
      <c r="AI33" s="5" t="s">
        <v>182</v>
      </c>
      <c r="AJ33" s="7" t="s">
        <v>183</v>
      </c>
      <c r="AK33" s="7" t="s">
        <v>184</v>
      </c>
      <c r="AL33" s="7" t="s">
        <v>185</v>
      </c>
      <c r="AM33" s="1" t="s">
        <v>266</v>
      </c>
      <c r="AN33" s="26" t="s">
        <v>265</v>
      </c>
      <c r="AO33" s="26" t="s">
        <v>263</v>
      </c>
      <c r="AP33" s="3">
        <v>42814</v>
      </c>
      <c r="AQ33" s="4">
        <v>1804</v>
      </c>
    </row>
    <row r="34" spans="1:43" ht="94.9" customHeight="1" x14ac:dyDescent="0.3">
      <c r="A34" s="7" t="s">
        <v>109</v>
      </c>
      <c r="B34" s="7" t="s">
        <v>140</v>
      </c>
      <c r="C34" s="25" t="s">
        <v>314</v>
      </c>
      <c r="D34" s="26" t="s">
        <v>336</v>
      </c>
      <c r="E34" s="26" t="s">
        <v>264</v>
      </c>
      <c r="F34" s="1" t="s">
        <v>267</v>
      </c>
      <c r="G34" s="7" t="s">
        <v>17</v>
      </c>
      <c r="H34" s="7" t="s">
        <v>16</v>
      </c>
      <c r="I34" s="1" t="s">
        <v>267</v>
      </c>
      <c r="J34" s="1" t="s">
        <v>267</v>
      </c>
      <c r="K34" s="1" t="s">
        <v>267</v>
      </c>
      <c r="L34" s="1" t="s">
        <v>267</v>
      </c>
      <c r="M34" s="27" t="s">
        <v>139</v>
      </c>
      <c r="N34" s="1" t="s">
        <v>267</v>
      </c>
      <c r="O34" s="7" t="s">
        <v>8</v>
      </c>
      <c r="P34" s="7" t="s">
        <v>138</v>
      </c>
      <c r="Q34" s="2" t="s">
        <v>13</v>
      </c>
      <c r="R34" s="1" t="s">
        <v>267</v>
      </c>
      <c r="S34" s="26" t="s">
        <v>9</v>
      </c>
      <c r="T34" s="7" t="s">
        <v>137</v>
      </c>
      <c r="U34" s="7" t="s">
        <v>10</v>
      </c>
      <c r="V34" s="28" t="s">
        <v>117</v>
      </c>
      <c r="W34" s="29" t="s">
        <v>267</v>
      </c>
      <c r="X34" s="29" t="s">
        <v>267</v>
      </c>
      <c r="Y34" s="29" t="s">
        <v>267</v>
      </c>
      <c r="Z34" s="29" t="s">
        <v>267</v>
      </c>
      <c r="AA34" s="29" t="s">
        <v>267</v>
      </c>
      <c r="AB34" s="29" t="s">
        <v>267</v>
      </c>
      <c r="AC34" s="29" t="s">
        <v>267</v>
      </c>
      <c r="AD34" s="29" t="s">
        <v>267</v>
      </c>
      <c r="AE34" s="29" t="s">
        <v>267</v>
      </c>
      <c r="AF34" s="29" t="s">
        <v>267</v>
      </c>
      <c r="AG34" s="29" t="s">
        <v>267</v>
      </c>
      <c r="AH34" s="8" t="s">
        <v>196</v>
      </c>
      <c r="AI34" s="5" t="s">
        <v>197</v>
      </c>
      <c r="AJ34" s="7" t="s">
        <v>198</v>
      </c>
      <c r="AK34" s="7" t="s">
        <v>199</v>
      </c>
      <c r="AL34" s="7" t="s">
        <v>200</v>
      </c>
      <c r="AM34" s="1" t="s">
        <v>266</v>
      </c>
      <c r="AN34" s="26" t="s">
        <v>265</v>
      </c>
      <c r="AO34" s="26" t="s">
        <v>263</v>
      </c>
      <c r="AP34" s="3">
        <v>42814</v>
      </c>
      <c r="AQ34" s="4">
        <v>1804</v>
      </c>
    </row>
    <row r="35" spans="1:43" ht="94.9" customHeight="1" x14ac:dyDescent="0.3">
      <c r="A35" s="7" t="s">
        <v>108</v>
      </c>
      <c r="B35" s="7" t="s">
        <v>136</v>
      </c>
      <c r="C35" s="6" t="s">
        <v>315</v>
      </c>
      <c r="D35" s="26" t="s">
        <v>336</v>
      </c>
      <c r="E35" s="26" t="s">
        <v>264</v>
      </c>
      <c r="F35" s="1" t="s">
        <v>267</v>
      </c>
      <c r="G35" s="7" t="s">
        <v>17</v>
      </c>
      <c r="H35" s="7" t="s">
        <v>16</v>
      </c>
      <c r="I35" s="1" t="s">
        <v>267</v>
      </c>
      <c r="J35" s="1" t="s">
        <v>267</v>
      </c>
      <c r="K35" s="1" t="s">
        <v>267</v>
      </c>
      <c r="L35" s="1" t="s">
        <v>267</v>
      </c>
      <c r="M35" s="27" t="s">
        <v>30</v>
      </c>
      <c r="N35" s="1" t="s">
        <v>267</v>
      </c>
      <c r="O35" s="7" t="s">
        <v>8</v>
      </c>
      <c r="P35" s="7" t="s">
        <v>135</v>
      </c>
      <c r="Q35" s="2" t="s">
        <v>13</v>
      </c>
      <c r="R35" s="1" t="s">
        <v>267</v>
      </c>
      <c r="S35" s="26" t="s">
        <v>9</v>
      </c>
      <c r="T35" s="7" t="s">
        <v>134</v>
      </c>
      <c r="U35" s="7" t="s">
        <v>10</v>
      </c>
      <c r="V35" s="28" t="s">
        <v>14</v>
      </c>
      <c r="W35" s="29" t="s">
        <v>267</v>
      </c>
      <c r="X35" s="29" t="s">
        <v>267</v>
      </c>
      <c r="Y35" s="29" t="s">
        <v>267</v>
      </c>
      <c r="Z35" s="29" t="s">
        <v>267</v>
      </c>
      <c r="AA35" s="29" t="s">
        <v>267</v>
      </c>
      <c r="AB35" s="29" t="s">
        <v>267</v>
      </c>
      <c r="AC35" s="29" t="s">
        <v>267</v>
      </c>
      <c r="AD35" s="29" t="s">
        <v>267</v>
      </c>
      <c r="AE35" s="29" t="s">
        <v>267</v>
      </c>
      <c r="AF35" s="29" t="s">
        <v>267</v>
      </c>
      <c r="AG35" s="29" t="s">
        <v>267</v>
      </c>
      <c r="AH35" s="8" t="s">
        <v>355</v>
      </c>
      <c r="AI35" s="5" t="s">
        <v>344</v>
      </c>
      <c r="AJ35" s="5" t="s">
        <v>345</v>
      </c>
      <c r="AK35" s="5" t="s">
        <v>346</v>
      </c>
      <c r="AL35" s="5" t="s">
        <v>347</v>
      </c>
      <c r="AM35" s="1" t="s">
        <v>266</v>
      </c>
      <c r="AN35" s="26" t="s">
        <v>265</v>
      </c>
      <c r="AO35" s="26" t="s">
        <v>263</v>
      </c>
      <c r="AP35" s="3">
        <v>42814</v>
      </c>
      <c r="AQ35" s="4">
        <v>1804</v>
      </c>
    </row>
    <row r="36" spans="1:43" ht="94.9" customHeight="1" x14ac:dyDescent="0.3">
      <c r="A36" s="7" t="s">
        <v>104</v>
      </c>
      <c r="B36" s="7" t="s">
        <v>444</v>
      </c>
      <c r="C36" s="6" t="s">
        <v>315</v>
      </c>
      <c r="D36" s="26" t="s">
        <v>336</v>
      </c>
      <c r="E36" s="26" t="s">
        <v>264</v>
      </c>
      <c r="F36" s="1" t="s">
        <v>267</v>
      </c>
      <c r="G36" s="7" t="s">
        <v>17</v>
      </c>
      <c r="H36" s="7" t="s">
        <v>16</v>
      </c>
      <c r="I36" s="1" t="s">
        <v>267</v>
      </c>
      <c r="J36" s="1" t="s">
        <v>267</v>
      </c>
      <c r="K36" s="1" t="s">
        <v>267</v>
      </c>
      <c r="L36" s="1" t="s">
        <v>267</v>
      </c>
      <c r="M36" s="27" t="s">
        <v>30</v>
      </c>
      <c r="N36" s="1" t="s">
        <v>267</v>
      </c>
      <c r="O36" s="7" t="s">
        <v>8</v>
      </c>
      <c r="P36" s="7" t="s">
        <v>419</v>
      </c>
      <c r="Q36" s="2" t="s">
        <v>13</v>
      </c>
      <c r="R36" s="1" t="s">
        <v>267</v>
      </c>
      <c r="S36" s="26" t="s">
        <v>9</v>
      </c>
      <c r="T36" s="7" t="s">
        <v>421</v>
      </c>
      <c r="U36" s="7" t="s">
        <v>10</v>
      </c>
      <c r="V36" s="28" t="s">
        <v>62</v>
      </c>
      <c r="W36" s="29" t="s">
        <v>267</v>
      </c>
      <c r="X36" s="29" t="s">
        <v>267</v>
      </c>
      <c r="Y36" s="29" t="s">
        <v>267</v>
      </c>
      <c r="Z36" s="29" t="s">
        <v>267</v>
      </c>
      <c r="AA36" s="29" t="s">
        <v>267</v>
      </c>
      <c r="AB36" s="29" t="s">
        <v>267</v>
      </c>
      <c r="AC36" s="29" t="s">
        <v>267</v>
      </c>
      <c r="AD36" s="29" t="s">
        <v>267</v>
      </c>
      <c r="AE36" s="29" t="s">
        <v>267</v>
      </c>
      <c r="AF36" s="29" t="s">
        <v>267</v>
      </c>
      <c r="AG36" s="29" t="s">
        <v>267</v>
      </c>
      <c r="AH36" s="8" t="s">
        <v>201</v>
      </c>
      <c r="AI36" s="29" t="s">
        <v>267</v>
      </c>
      <c r="AJ36" s="29" t="s">
        <v>267</v>
      </c>
      <c r="AK36" s="29" t="s">
        <v>267</v>
      </c>
      <c r="AL36" s="29" t="s">
        <v>267</v>
      </c>
      <c r="AM36" s="1"/>
      <c r="AN36" s="26"/>
      <c r="AO36" s="26"/>
      <c r="AP36" s="3"/>
      <c r="AQ36" s="4"/>
    </row>
    <row r="37" spans="1:43" ht="94.9" customHeight="1" x14ac:dyDescent="0.3">
      <c r="A37" s="7" t="s">
        <v>99</v>
      </c>
      <c r="B37" s="7" t="s">
        <v>443</v>
      </c>
      <c r="C37" s="6" t="s">
        <v>315</v>
      </c>
      <c r="D37" s="26" t="s">
        <v>336</v>
      </c>
      <c r="E37" s="26" t="s">
        <v>264</v>
      </c>
      <c r="F37" s="1" t="s">
        <v>267</v>
      </c>
      <c r="G37" s="7" t="s">
        <v>17</v>
      </c>
      <c r="H37" s="7" t="s">
        <v>16</v>
      </c>
      <c r="I37" s="1" t="s">
        <v>267</v>
      </c>
      <c r="J37" s="1" t="s">
        <v>267</v>
      </c>
      <c r="K37" s="1" t="s">
        <v>267</v>
      </c>
      <c r="L37" s="1" t="s">
        <v>267</v>
      </c>
      <c r="M37" s="27" t="s">
        <v>30</v>
      </c>
      <c r="N37" s="1" t="s">
        <v>267</v>
      </c>
      <c r="O37" s="7" t="s">
        <v>8</v>
      </c>
      <c r="P37" s="7" t="s">
        <v>420</v>
      </c>
      <c r="Q37" s="2" t="s">
        <v>13</v>
      </c>
      <c r="R37" s="1" t="s">
        <v>267</v>
      </c>
      <c r="S37" s="26" t="s">
        <v>9</v>
      </c>
      <c r="T37" s="7" t="s">
        <v>422</v>
      </c>
      <c r="U37" s="7" t="s">
        <v>10</v>
      </c>
      <c r="V37" s="28" t="s">
        <v>62</v>
      </c>
      <c r="W37" s="29" t="s">
        <v>267</v>
      </c>
      <c r="X37" s="29" t="s">
        <v>267</v>
      </c>
      <c r="Y37" s="29" t="s">
        <v>267</v>
      </c>
      <c r="Z37" s="29" t="s">
        <v>267</v>
      </c>
      <c r="AA37" s="29" t="s">
        <v>267</v>
      </c>
      <c r="AB37" s="29" t="s">
        <v>267</v>
      </c>
      <c r="AC37" s="29" t="s">
        <v>267</v>
      </c>
      <c r="AD37" s="29" t="s">
        <v>267</v>
      </c>
      <c r="AE37" s="29" t="s">
        <v>267</v>
      </c>
      <c r="AF37" s="29" t="s">
        <v>267</v>
      </c>
      <c r="AG37" s="29" t="s">
        <v>267</v>
      </c>
      <c r="AH37" s="8" t="s">
        <v>201</v>
      </c>
      <c r="AI37" s="29" t="s">
        <v>267</v>
      </c>
      <c r="AJ37" s="29" t="s">
        <v>267</v>
      </c>
      <c r="AK37" s="29" t="s">
        <v>267</v>
      </c>
      <c r="AL37" s="29" t="s">
        <v>267</v>
      </c>
      <c r="AM37" s="1"/>
      <c r="AN37" s="26"/>
      <c r="AO37" s="26"/>
      <c r="AP37" s="3"/>
      <c r="AQ37" s="4"/>
    </row>
    <row r="38" spans="1:43" ht="94.9" customHeight="1" x14ac:dyDescent="0.3">
      <c r="A38" s="7" t="s">
        <v>98</v>
      </c>
      <c r="B38" s="7" t="s">
        <v>446</v>
      </c>
      <c r="C38" s="6" t="s">
        <v>389</v>
      </c>
      <c r="D38" s="26" t="s">
        <v>336</v>
      </c>
      <c r="E38" s="26" t="s">
        <v>264</v>
      </c>
      <c r="F38" s="1" t="s">
        <v>267</v>
      </c>
      <c r="G38" s="7" t="s">
        <v>17</v>
      </c>
      <c r="H38" s="7" t="s">
        <v>16</v>
      </c>
      <c r="I38" s="1" t="s">
        <v>267</v>
      </c>
      <c r="J38" s="1" t="s">
        <v>267</v>
      </c>
      <c r="K38" s="1" t="s">
        <v>267</v>
      </c>
      <c r="L38" s="1" t="s">
        <v>267</v>
      </c>
      <c r="M38" s="27" t="s">
        <v>33</v>
      </c>
      <c r="N38" s="1" t="s">
        <v>267</v>
      </c>
      <c r="O38" s="7" t="s">
        <v>62</v>
      </c>
      <c r="P38" s="7" t="s">
        <v>390</v>
      </c>
      <c r="Q38" s="2" t="s">
        <v>13</v>
      </c>
      <c r="R38" s="1" t="s">
        <v>267</v>
      </c>
      <c r="S38" s="26" t="s">
        <v>9</v>
      </c>
      <c r="T38" s="7" t="s">
        <v>392</v>
      </c>
      <c r="U38" s="7" t="s">
        <v>10</v>
      </c>
      <c r="V38" s="28" t="s">
        <v>62</v>
      </c>
      <c r="W38" s="29" t="s">
        <v>267</v>
      </c>
      <c r="X38" s="29" t="s">
        <v>267</v>
      </c>
      <c r="Y38" s="29" t="s">
        <v>267</v>
      </c>
      <c r="Z38" s="29" t="s">
        <v>267</v>
      </c>
      <c r="AA38" s="29" t="s">
        <v>267</v>
      </c>
      <c r="AB38" s="29" t="s">
        <v>267</v>
      </c>
      <c r="AC38" s="29" t="s">
        <v>267</v>
      </c>
      <c r="AD38" s="29" t="s">
        <v>267</v>
      </c>
      <c r="AE38" s="29" t="s">
        <v>267</v>
      </c>
      <c r="AF38" s="29" t="s">
        <v>267</v>
      </c>
      <c r="AG38" s="29" t="s">
        <v>267</v>
      </c>
      <c r="AH38" s="8" t="s">
        <v>393</v>
      </c>
      <c r="AI38" s="5" t="s">
        <v>394</v>
      </c>
      <c r="AJ38" s="5" t="s">
        <v>395</v>
      </c>
      <c r="AK38" s="5" t="s">
        <v>396</v>
      </c>
      <c r="AL38" s="5" t="s">
        <v>397</v>
      </c>
      <c r="AM38" s="1"/>
      <c r="AN38" s="26"/>
      <c r="AO38" s="26"/>
      <c r="AP38" s="3"/>
      <c r="AQ38" s="4"/>
    </row>
    <row r="39" spans="1:43" ht="94.9" customHeight="1" x14ac:dyDescent="0.3">
      <c r="A39" s="7" t="s">
        <v>93</v>
      </c>
      <c r="B39" s="7" t="s">
        <v>445</v>
      </c>
      <c r="C39" s="6" t="s">
        <v>389</v>
      </c>
      <c r="D39" s="26" t="s">
        <v>336</v>
      </c>
      <c r="E39" s="26" t="s">
        <v>264</v>
      </c>
      <c r="F39" s="1" t="s">
        <v>267</v>
      </c>
      <c r="G39" s="7" t="s">
        <v>17</v>
      </c>
      <c r="H39" s="7" t="s">
        <v>16</v>
      </c>
      <c r="I39" s="1" t="s">
        <v>267</v>
      </c>
      <c r="J39" s="1" t="s">
        <v>267</v>
      </c>
      <c r="K39" s="1" t="s">
        <v>267</v>
      </c>
      <c r="L39" s="1" t="s">
        <v>267</v>
      </c>
      <c r="M39" s="27" t="s">
        <v>33</v>
      </c>
      <c r="N39" s="1" t="s">
        <v>267</v>
      </c>
      <c r="O39" s="7" t="s">
        <v>62</v>
      </c>
      <c r="P39" s="7" t="s">
        <v>391</v>
      </c>
      <c r="Q39" s="2" t="s">
        <v>13</v>
      </c>
      <c r="R39" s="1" t="s">
        <v>267</v>
      </c>
      <c r="S39" s="26" t="s">
        <v>9</v>
      </c>
      <c r="T39" s="7" t="s">
        <v>72</v>
      </c>
      <c r="U39" s="7" t="s">
        <v>10</v>
      </c>
      <c r="V39" s="28" t="s">
        <v>62</v>
      </c>
      <c r="W39" s="29" t="s">
        <v>267</v>
      </c>
      <c r="X39" s="29" t="s">
        <v>267</v>
      </c>
      <c r="Y39" s="29" t="s">
        <v>267</v>
      </c>
      <c r="Z39" s="29" t="s">
        <v>267</v>
      </c>
      <c r="AA39" s="29" t="s">
        <v>267</v>
      </c>
      <c r="AB39" s="29" t="s">
        <v>267</v>
      </c>
      <c r="AC39" s="29" t="s">
        <v>267</v>
      </c>
      <c r="AD39" s="29" t="s">
        <v>267</v>
      </c>
      <c r="AE39" s="29" t="s">
        <v>267</v>
      </c>
      <c r="AF39" s="29" t="s">
        <v>267</v>
      </c>
      <c r="AG39" s="29" t="s">
        <v>267</v>
      </c>
      <c r="AH39" s="8" t="s">
        <v>393</v>
      </c>
      <c r="AI39" s="5" t="s">
        <v>394</v>
      </c>
      <c r="AJ39" s="5" t="s">
        <v>395</v>
      </c>
      <c r="AK39" s="5" t="s">
        <v>396</v>
      </c>
      <c r="AL39" s="5" t="s">
        <v>397</v>
      </c>
      <c r="AM39" s="1"/>
      <c r="AN39" s="26"/>
      <c r="AO39" s="26"/>
      <c r="AP39" s="3"/>
      <c r="AQ39" s="4"/>
    </row>
    <row r="40" spans="1:43" ht="94.9" customHeight="1" x14ac:dyDescent="0.3">
      <c r="A40" s="7" t="s">
        <v>88</v>
      </c>
      <c r="B40" s="44" t="s">
        <v>503</v>
      </c>
      <c r="C40" s="6" t="s">
        <v>504</v>
      </c>
      <c r="D40" s="26" t="s">
        <v>336</v>
      </c>
      <c r="E40" s="26" t="s">
        <v>264</v>
      </c>
      <c r="F40" s="1" t="s">
        <v>267</v>
      </c>
      <c r="G40" s="7" t="s">
        <v>17</v>
      </c>
      <c r="H40" s="7" t="s">
        <v>16</v>
      </c>
      <c r="I40" s="1" t="s">
        <v>267</v>
      </c>
      <c r="J40" s="1" t="s">
        <v>267</v>
      </c>
      <c r="K40" s="1" t="s">
        <v>267</v>
      </c>
      <c r="L40" s="1" t="s">
        <v>267</v>
      </c>
      <c r="M40" s="27" t="s">
        <v>128</v>
      </c>
      <c r="N40" s="1"/>
      <c r="O40" s="7" t="s">
        <v>62</v>
      </c>
      <c r="P40" s="43" t="s">
        <v>498</v>
      </c>
      <c r="Q40" s="2" t="s">
        <v>13</v>
      </c>
      <c r="R40" s="1" t="s">
        <v>267</v>
      </c>
      <c r="S40" s="26" t="s">
        <v>9</v>
      </c>
      <c r="T40" s="45">
        <v>200.9</v>
      </c>
      <c r="U40" s="7" t="s">
        <v>10</v>
      </c>
      <c r="V40" s="7" t="s">
        <v>62</v>
      </c>
      <c r="W40" s="29" t="s">
        <v>267</v>
      </c>
      <c r="X40" s="29" t="s">
        <v>267</v>
      </c>
      <c r="Y40" s="29" t="s">
        <v>267</v>
      </c>
      <c r="Z40" s="29" t="s">
        <v>267</v>
      </c>
      <c r="AA40" s="29" t="s">
        <v>267</v>
      </c>
      <c r="AB40" s="29" t="s">
        <v>267</v>
      </c>
      <c r="AC40" s="29" t="s">
        <v>267</v>
      </c>
      <c r="AD40" s="29" t="s">
        <v>267</v>
      </c>
      <c r="AE40" s="29" t="s">
        <v>267</v>
      </c>
      <c r="AF40" s="29" t="s">
        <v>267</v>
      </c>
      <c r="AG40" s="29" t="s">
        <v>267</v>
      </c>
      <c r="AH40" s="8" t="s">
        <v>472</v>
      </c>
      <c r="AI40" s="40" t="s">
        <v>481</v>
      </c>
      <c r="AJ40" s="41" t="s">
        <v>482</v>
      </c>
      <c r="AK40" s="46">
        <v>42733</v>
      </c>
      <c r="AL40" s="46">
        <v>44559</v>
      </c>
      <c r="AM40" s="1"/>
      <c r="AN40" s="26"/>
      <c r="AO40" s="26"/>
      <c r="AP40" s="3"/>
      <c r="AQ40" s="4"/>
    </row>
    <row r="41" spans="1:43" ht="94.9" customHeight="1" x14ac:dyDescent="0.3">
      <c r="A41" s="7" t="s">
        <v>84</v>
      </c>
      <c r="B41" s="44" t="s">
        <v>503</v>
      </c>
      <c r="C41" s="6" t="s">
        <v>504</v>
      </c>
      <c r="D41" s="26" t="s">
        <v>336</v>
      </c>
      <c r="E41" s="26" t="s">
        <v>264</v>
      </c>
      <c r="F41" s="1" t="s">
        <v>267</v>
      </c>
      <c r="G41" s="7" t="s">
        <v>17</v>
      </c>
      <c r="H41" s="7" t="s">
        <v>16</v>
      </c>
      <c r="I41" s="1" t="s">
        <v>267</v>
      </c>
      <c r="J41" s="1" t="s">
        <v>267</v>
      </c>
      <c r="K41" s="1" t="s">
        <v>267</v>
      </c>
      <c r="L41" s="1" t="s">
        <v>267</v>
      </c>
      <c r="M41" s="27" t="s">
        <v>128</v>
      </c>
      <c r="N41" s="1"/>
      <c r="O41" s="7" t="s">
        <v>62</v>
      </c>
      <c r="P41" s="43" t="s">
        <v>499</v>
      </c>
      <c r="Q41" s="2" t="s">
        <v>13</v>
      </c>
      <c r="R41" s="1" t="s">
        <v>267</v>
      </c>
      <c r="S41" s="26" t="s">
        <v>9</v>
      </c>
      <c r="T41" s="45">
        <v>7.9</v>
      </c>
      <c r="U41" s="7" t="s">
        <v>10</v>
      </c>
      <c r="V41" s="7" t="s">
        <v>62</v>
      </c>
      <c r="W41" s="29" t="s">
        <v>267</v>
      </c>
      <c r="X41" s="29" t="s">
        <v>267</v>
      </c>
      <c r="Y41" s="29" t="s">
        <v>267</v>
      </c>
      <c r="Z41" s="29" t="s">
        <v>267</v>
      </c>
      <c r="AA41" s="29" t="s">
        <v>267</v>
      </c>
      <c r="AB41" s="29" t="s">
        <v>267</v>
      </c>
      <c r="AC41" s="29" t="s">
        <v>267</v>
      </c>
      <c r="AD41" s="29" t="s">
        <v>267</v>
      </c>
      <c r="AE41" s="29" t="s">
        <v>267</v>
      </c>
      <c r="AF41" s="29" t="s">
        <v>267</v>
      </c>
      <c r="AG41" s="29" t="s">
        <v>267</v>
      </c>
      <c r="AH41" s="8" t="s">
        <v>472</v>
      </c>
      <c r="AI41" s="40" t="s">
        <v>481</v>
      </c>
      <c r="AJ41" s="41" t="s">
        <v>482</v>
      </c>
      <c r="AK41" s="46">
        <v>42733</v>
      </c>
      <c r="AL41" s="46">
        <v>44559</v>
      </c>
      <c r="AM41" s="1"/>
      <c r="AN41" s="26"/>
      <c r="AO41" s="26"/>
      <c r="AP41" s="3"/>
      <c r="AQ41" s="4"/>
    </row>
    <row r="42" spans="1:43" ht="94.9" customHeight="1" x14ac:dyDescent="0.3">
      <c r="A42" s="7" t="s">
        <v>79</v>
      </c>
      <c r="B42" s="44" t="s">
        <v>503</v>
      </c>
      <c r="C42" s="6" t="s">
        <v>504</v>
      </c>
      <c r="D42" s="26" t="s">
        <v>336</v>
      </c>
      <c r="E42" s="26" t="s">
        <v>264</v>
      </c>
      <c r="F42" s="1" t="s">
        <v>267</v>
      </c>
      <c r="G42" s="7" t="s">
        <v>17</v>
      </c>
      <c r="H42" s="7" t="s">
        <v>16</v>
      </c>
      <c r="I42" s="1" t="s">
        <v>267</v>
      </c>
      <c r="J42" s="1" t="s">
        <v>267</v>
      </c>
      <c r="K42" s="1" t="s">
        <v>267</v>
      </c>
      <c r="L42" s="1" t="s">
        <v>267</v>
      </c>
      <c r="M42" s="27" t="s">
        <v>128</v>
      </c>
      <c r="N42" s="1"/>
      <c r="O42" s="7" t="s">
        <v>62</v>
      </c>
      <c r="P42" s="43" t="s">
        <v>500</v>
      </c>
      <c r="Q42" s="2" t="s">
        <v>13</v>
      </c>
      <c r="R42" s="1" t="s">
        <v>267</v>
      </c>
      <c r="S42" s="26" t="s">
        <v>9</v>
      </c>
      <c r="T42" s="45">
        <v>11.2</v>
      </c>
      <c r="U42" s="7" t="s">
        <v>10</v>
      </c>
      <c r="V42" s="7" t="s">
        <v>62</v>
      </c>
      <c r="W42" s="29" t="s">
        <v>267</v>
      </c>
      <c r="X42" s="29" t="s">
        <v>267</v>
      </c>
      <c r="Y42" s="29" t="s">
        <v>267</v>
      </c>
      <c r="Z42" s="29" t="s">
        <v>267</v>
      </c>
      <c r="AA42" s="29" t="s">
        <v>267</v>
      </c>
      <c r="AB42" s="29" t="s">
        <v>267</v>
      </c>
      <c r="AC42" s="29" t="s">
        <v>267</v>
      </c>
      <c r="AD42" s="29" t="s">
        <v>267</v>
      </c>
      <c r="AE42" s="29" t="s">
        <v>267</v>
      </c>
      <c r="AF42" s="29" t="s">
        <v>267</v>
      </c>
      <c r="AG42" s="29" t="s">
        <v>267</v>
      </c>
      <c r="AH42" s="8" t="s">
        <v>472</v>
      </c>
      <c r="AI42" s="40" t="s">
        <v>481</v>
      </c>
      <c r="AJ42" s="41" t="s">
        <v>482</v>
      </c>
      <c r="AK42" s="46">
        <v>42733</v>
      </c>
      <c r="AL42" s="46">
        <v>44559</v>
      </c>
      <c r="AM42" s="1"/>
      <c r="AN42" s="26"/>
      <c r="AO42" s="26"/>
      <c r="AP42" s="3"/>
      <c r="AQ42" s="4"/>
    </row>
    <row r="43" spans="1:43" ht="94.9" customHeight="1" x14ac:dyDescent="0.3">
      <c r="A43" s="7" t="s">
        <v>75</v>
      </c>
      <c r="B43" s="44" t="s">
        <v>503</v>
      </c>
      <c r="C43" s="6" t="s">
        <v>504</v>
      </c>
      <c r="D43" s="26" t="s">
        <v>336</v>
      </c>
      <c r="E43" s="26" t="s">
        <v>264</v>
      </c>
      <c r="F43" s="1" t="s">
        <v>267</v>
      </c>
      <c r="G43" s="7" t="s">
        <v>17</v>
      </c>
      <c r="H43" s="7" t="s">
        <v>16</v>
      </c>
      <c r="I43" s="1" t="s">
        <v>267</v>
      </c>
      <c r="J43" s="1" t="s">
        <v>267</v>
      </c>
      <c r="K43" s="1" t="s">
        <v>267</v>
      </c>
      <c r="L43" s="1" t="s">
        <v>267</v>
      </c>
      <c r="M43" s="27" t="s">
        <v>128</v>
      </c>
      <c r="N43" s="1"/>
      <c r="O43" s="7" t="s">
        <v>62</v>
      </c>
      <c r="P43" s="43" t="s">
        <v>501</v>
      </c>
      <c r="Q43" s="2" t="s">
        <v>13</v>
      </c>
      <c r="R43" s="1" t="s">
        <v>267</v>
      </c>
      <c r="S43" s="26" t="s">
        <v>9</v>
      </c>
      <c r="T43" s="45">
        <v>23.3</v>
      </c>
      <c r="U43" s="7" t="s">
        <v>10</v>
      </c>
      <c r="V43" s="7" t="s">
        <v>62</v>
      </c>
      <c r="W43" s="29" t="s">
        <v>267</v>
      </c>
      <c r="X43" s="29" t="s">
        <v>267</v>
      </c>
      <c r="Y43" s="29" t="s">
        <v>267</v>
      </c>
      <c r="Z43" s="29" t="s">
        <v>267</v>
      </c>
      <c r="AA43" s="29" t="s">
        <v>267</v>
      </c>
      <c r="AB43" s="29" t="s">
        <v>267</v>
      </c>
      <c r="AC43" s="29" t="s">
        <v>267</v>
      </c>
      <c r="AD43" s="29" t="s">
        <v>267</v>
      </c>
      <c r="AE43" s="29" t="s">
        <v>267</v>
      </c>
      <c r="AF43" s="29" t="s">
        <v>267</v>
      </c>
      <c r="AG43" s="29" t="s">
        <v>267</v>
      </c>
      <c r="AH43" s="8" t="s">
        <v>472</v>
      </c>
      <c r="AI43" s="40" t="s">
        <v>481</v>
      </c>
      <c r="AJ43" s="41" t="s">
        <v>482</v>
      </c>
      <c r="AK43" s="46">
        <v>42733</v>
      </c>
      <c r="AL43" s="46">
        <v>44559</v>
      </c>
      <c r="AM43" s="1"/>
      <c r="AN43" s="26"/>
      <c r="AO43" s="26"/>
      <c r="AP43" s="3"/>
      <c r="AQ43" s="4"/>
    </row>
    <row r="44" spans="1:43" ht="94.9" customHeight="1" x14ac:dyDescent="0.3">
      <c r="A44" s="7" t="s">
        <v>71</v>
      </c>
      <c r="B44" s="44" t="s">
        <v>503</v>
      </c>
      <c r="C44" s="6" t="s">
        <v>504</v>
      </c>
      <c r="D44" s="26" t="s">
        <v>336</v>
      </c>
      <c r="E44" s="26" t="s">
        <v>264</v>
      </c>
      <c r="F44" s="1" t="s">
        <v>267</v>
      </c>
      <c r="G44" s="7" t="s">
        <v>17</v>
      </c>
      <c r="H44" s="7" t="s">
        <v>16</v>
      </c>
      <c r="I44" s="1" t="s">
        <v>267</v>
      </c>
      <c r="J44" s="1" t="s">
        <v>267</v>
      </c>
      <c r="K44" s="1" t="s">
        <v>267</v>
      </c>
      <c r="L44" s="1" t="s">
        <v>267</v>
      </c>
      <c r="M44" s="27" t="s">
        <v>128</v>
      </c>
      <c r="N44" s="1"/>
      <c r="O44" s="7" t="s">
        <v>62</v>
      </c>
      <c r="P44" s="43" t="s">
        <v>502</v>
      </c>
      <c r="Q44" s="2" t="s">
        <v>13</v>
      </c>
      <c r="R44" s="1" t="s">
        <v>267</v>
      </c>
      <c r="S44" s="26" t="s">
        <v>9</v>
      </c>
      <c r="T44" s="45">
        <v>41.9</v>
      </c>
      <c r="U44" s="7" t="s">
        <v>10</v>
      </c>
      <c r="V44" s="7" t="s">
        <v>62</v>
      </c>
      <c r="W44" s="29" t="s">
        <v>267</v>
      </c>
      <c r="X44" s="29" t="s">
        <v>267</v>
      </c>
      <c r="Y44" s="29" t="s">
        <v>267</v>
      </c>
      <c r="Z44" s="29" t="s">
        <v>267</v>
      </c>
      <c r="AA44" s="29" t="s">
        <v>267</v>
      </c>
      <c r="AB44" s="29" t="s">
        <v>267</v>
      </c>
      <c r="AC44" s="29" t="s">
        <v>267</v>
      </c>
      <c r="AD44" s="29" t="s">
        <v>267</v>
      </c>
      <c r="AE44" s="29" t="s">
        <v>267</v>
      </c>
      <c r="AF44" s="29" t="s">
        <v>267</v>
      </c>
      <c r="AG44" s="29" t="s">
        <v>267</v>
      </c>
      <c r="AH44" s="8" t="s">
        <v>472</v>
      </c>
      <c r="AI44" s="40" t="s">
        <v>481</v>
      </c>
      <c r="AJ44" s="41" t="s">
        <v>482</v>
      </c>
      <c r="AK44" s="46">
        <v>42774</v>
      </c>
      <c r="AL44" s="46">
        <v>43868</v>
      </c>
      <c r="AM44" s="1"/>
      <c r="AN44" s="26"/>
      <c r="AO44" s="26"/>
      <c r="AP44" s="3"/>
      <c r="AQ44" s="4"/>
    </row>
    <row r="45" spans="1:43" ht="94.9" customHeight="1" x14ac:dyDescent="0.3">
      <c r="A45" s="7" t="s">
        <v>67</v>
      </c>
      <c r="B45" s="7">
        <v>1400596</v>
      </c>
      <c r="C45" s="6" t="s">
        <v>466</v>
      </c>
      <c r="D45" s="26" t="s">
        <v>336</v>
      </c>
      <c r="E45" s="26" t="s">
        <v>264</v>
      </c>
      <c r="F45" s="1" t="s">
        <v>267</v>
      </c>
      <c r="G45" s="7" t="s">
        <v>17</v>
      </c>
      <c r="H45" s="7" t="s">
        <v>16</v>
      </c>
      <c r="I45" s="1" t="s">
        <v>267</v>
      </c>
      <c r="J45" s="1" t="s">
        <v>267</v>
      </c>
      <c r="K45" s="1" t="s">
        <v>267</v>
      </c>
      <c r="L45" s="1" t="s">
        <v>267</v>
      </c>
      <c r="M45" s="27" t="s">
        <v>267</v>
      </c>
      <c r="N45" s="1" t="s">
        <v>267</v>
      </c>
      <c r="O45" s="7" t="s">
        <v>458</v>
      </c>
      <c r="P45" s="7" t="s">
        <v>459</v>
      </c>
      <c r="Q45" s="2" t="s">
        <v>13</v>
      </c>
      <c r="R45" s="1" t="s">
        <v>267</v>
      </c>
      <c r="S45" s="26" t="s">
        <v>9</v>
      </c>
      <c r="T45" s="7" t="s">
        <v>460</v>
      </c>
      <c r="U45" s="7" t="s">
        <v>10</v>
      </c>
      <c r="V45" s="28" t="s">
        <v>29</v>
      </c>
      <c r="W45" s="29" t="s">
        <v>267</v>
      </c>
      <c r="X45" s="29" t="s">
        <v>267</v>
      </c>
      <c r="Y45" s="29" t="s">
        <v>267</v>
      </c>
      <c r="Z45" s="29" t="s">
        <v>267</v>
      </c>
      <c r="AA45" s="29" t="s">
        <v>267</v>
      </c>
      <c r="AB45" s="29" t="s">
        <v>267</v>
      </c>
      <c r="AC45" s="29" t="s">
        <v>267</v>
      </c>
      <c r="AD45" s="29" t="s">
        <v>267</v>
      </c>
      <c r="AE45" s="29" t="s">
        <v>267</v>
      </c>
      <c r="AF45" s="29" t="s">
        <v>267</v>
      </c>
      <c r="AG45" s="29" t="s">
        <v>267</v>
      </c>
      <c r="AH45" s="8" t="s">
        <v>461</v>
      </c>
      <c r="AI45" s="5" t="s">
        <v>462</v>
      </c>
      <c r="AJ45" s="5" t="s">
        <v>386</v>
      </c>
      <c r="AK45" s="5" t="s">
        <v>463</v>
      </c>
      <c r="AL45" s="5" t="s">
        <v>464</v>
      </c>
      <c r="AM45" s="1"/>
      <c r="AN45" s="26"/>
      <c r="AO45" s="26"/>
      <c r="AP45" s="3"/>
      <c r="AQ45" s="4"/>
    </row>
    <row r="46" spans="1:43" ht="94.9" customHeight="1" x14ac:dyDescent="0.3">
      <c r="A46" s="7" t="s">
        <v>61</v>
      </c>
      <c r="B46" s="7" t="s">
        <v>447</v>
      </c>
      <c r="C46" s="25" t="s">
        <v>379</v>
      </c>
      <c r="D46" s="26" t="s">
        <v>336</v>
      </c>
      <c r="E46" s="26" t="s">
        <v>264</v>
      </c>
      <c r="F46" s="1" t="s">
        <v>267</v>
      </c>
      <c r="G46" s="7" t="s">
        <v>17</v>
      </c>
      <c r="H46" s="7" t="s">
        <v>16</v>
      </c>
      <c r="I46" s="1" t="s">
        <v>267</v>
      </c>
      <c r="J46" s="1" t="s">
        <v>267</v>
      </c>
      <c r="K46" s="1" t="s">
        <v>267</v>
      </c>
      <c r="L46" s="1"/>
      <c r="M46" s="27" t="s">
        <v>380</v>
      </c>
      <c r="N46" s="1" t="s">
        <v>267</v>
      </c>
      <c r="O46" s="7" t="s">
        <v>381</v>
      </c>
      <c r="P46" s="7" t="s">
        <v>382</v>
      </c>
      <c r="Q46" s="2" t="s">
        <v>13</v>
      </c>
      <c r="R46" s="1" t="s">
        <v>267</v>
      </c>
      <c r="S46" s="26" t="s">
        <v>9</v>
      </c>
      <c r="T46" s="7" t="s">
        <v>383</v>
      </c>
      <c r="U46" s="7" t="s">
        <v>10</v>
      </c>
      <c r="V46" s="28" t="s">
        <v>29</v>
      </c>
      <c r="W46" s="29" t="s">
        <v>267</v>
      </c>
      <c r="X46" s="29" t="s">
        <v>267</v>
      </c>
      <c r="Y46" s="29" t="s">
        <v>267</v>
      </c>
      <c r="Z46" s="29" t="s">
        <v>267</v>
      </c>
      <c r="AA46" s="29" t="s">
        <v>267</v>
      </c>
      <c r="AB46" s="29" t="s">
        <v>267</v>
      </c>
      <c r="AC46" s="29" t="s">
        <v>267</v>
      </c>
      <c r="AD46" s="29" t="s">
        <v>267</v>
      </c>
      <c r="AE46" s="29" t="s">
        <v>267</v>
      </c>
      <c r="AF46" s="29" t="s">
        <v>267</v>
      </c>
      <c r="AG46" s="29" t="s">
        <v>267</v>
      </c>
      <c r="AH46" s="8" t="s">
        <v>384</v>
      </c>
      <c r="AI46" s="5" t="s">
        <v>385</v>
      </c>
      <c r="AJ46" s="5" t="s">
        <v>386</v>
      </c>
      <c r="AK46" s="5" t="s">
        <v>387</v>
      </c>
      <c r="AL46" s="5" t="s">
        <v>388</v>
      </c>
      <c r="AM46" s="1"/>
      <c r="AN46" s="26"/>
      <c r="AO46" s="26"/>
      <c r="AP46" s="3"/>
      <c r="AQ46" s="4"/>
    </row>
    <row r="47" spans="1:43" ht="93.75" x14ac:dyDescent="0.3">
      <c r="A47" s="7" t="s">
        <v>57</v>
      </c>
      <c r="B47" s="7" t="s">
        <v>127</v>
      </c>
      <c r="C47" s="25" t="s">
        <v>317</v>
      </c>
      <c r="D47" s="26" t="s">
        <v>336</v>
      </c>
      <c r="E47" s="26" t="s">
        <v>264</v>
      </c>
      <c r="F47" s="1" t="s">
        <v>267</v>
      </c>
      <c r="G47" s="7" t="s">
        <v>17</v>
      </c>
      <c r="H47" s="7" t="s">
        <v>16</v>
      </c>
      <c r="I47" s="1" t="s">
        <v>267</v>
      </c>
      <c r="J47" s="1" t="s">
        <v>267</v>
      </c>
      <c r="K47" s="1" t="s">
        <v>267</v>
      </c>
      <c r="L47" s="1" t="s">
        <v>267</v>
      </c>
      <c r="M47" s="7" t="s">
        <v>126</v>
      </c>
      <c r="N47" s="1" t="s">
        <v>267</v>
      </c>
      <c r="O47" s="7" t="s">
        <v>8</v>
      </c>
      <c r="P47" s="7" t="s">
        <v>125</v>
      </c>
      <c r="Q47" s="2" t="s">
        <v>13</v>
      </c>
      <c r="R47" s="1" t="s">
        <v>267</v>
      </c>
      <c r="S47" s="26" t="s">
        <v>9</v>
      </c>
      <c r="T47" s="7" t="s">
        <v>124</v>
      </c>
      <c r="U47" s="7" t="s">
        <v>10</v>
      </c>
      <c r="V47" s="28" t="s">
        <v>14</v>
      </c>
      <c r="W47" s="29" t="s">
        <v>267</v>
      </c>
      <c r="X47" s="29" t="s">
        <v>267</v>
      </c>
      <c r="Y47" s="29" t="s">
        <v>267</v>
      </c>
      <c r="Z47" s="29" t="s">
        <v>267</v>
      </c>
      <c r="AA47" s="29" t="s">
        <v>267</v>
      </c>
      <c r="AB47" s="29" t="s">
        <v>267</v>
      </c>
      <c r="AC47" s="29" t="s">
        <v>267</v>
      </c>
      <c r="AD47" s="29" t="s">
        <v>267</v>
      </c>
      <c r="AE47" s="29" t="s">
        <v>267</v>
      </c>
      <c r="AF47" s="29" t="s">
        <v>267</v>
      </c>
      <c r="AG47" s="29" t="s">
        <v>267</v>
      </c>
      <c r="AH47" s="8" t="s">
        <v>204</v>
      </c>
      <c r="AI47" s="5" t="s">
        <v>205</v>
      </c>
      <c r="AJ47" s="7" t="s">
        <v>206</v>
      </c>
      <c r="AK47" s="7" t="s">
        <v>207</v>
      </c>
      <c r="AL47" s="7" t="s">
        <v>208</v>
      </c>
      <c r="AM47" s="1" t="s">
        <v>266</v>
      </c>
      <c r="AN47" s="26" t="s">
        <v>265</v>
      </c>
      <c r="AO47" s="26" t="s">
        <v>263</v>
      </c>
      <c r="AP47" s="3">
        <v>42814</v>
      </c>
      <c r="AQ47" s="4">
        <v>1804</v>
      </c>
    </row>
    <row r="48" spans="1:43" ht="90" customHeight="1" x14ac:dyDescent="0.3">
      <c r="A48" s="7" t="s">
        <v>15</v>
      </c>
      <c r="B48" s="7" t="s">
        <v>87</v>
      </c>
      <c r="C48" s="6" t="s">
        <v>325</v>
      </c>
      <c r="D48" s="26" t="s">
        <v>336</v>
      </c>
      <c r="E48" s="26" t="s">
        <v>264</v>
      </c>
      <c r="F48" s="1" t="s">
        <v>267</v>
      </c>
      <c r="G48" s="7" t="s">
        <v>17</v>
      </c>
      <c r="H48" s="7" t="s">
        <v>16</v>
      </c>
      <c r="I48" s="1" t="s">
        <v>267</v>
      </c>
      <c r="J48" s="1" t="s">
        <v>267</v>
      </c>
      <c r="K48" s="1" t="s">
        <v>267</v>
      </c>
      <c r="L48" s="1" t="s">
        <v>267</v>
      </c>
      <c r="M48" s="7" t="s">
        <v>65</v>
      </c>
      <c r="N48" s="1" t="s">
        <v>267</v>
      </c>
      <c r="O48" s="7" t="s">
        <v>8</v>
      </c>
      <c r="P48" s="36" t="s">
        <v>86</v>
      </c>
      <c r="Q48" s="2" t="s">
        <v>13</v>
      </c>
      <c r="R48" s="1" t="s">
        <v>267</v>
      </c>
      <c r="S48" s="26" t="s">
        <v>9</v>
      </c>
      <c r="T48" s="7" t="s">
        <v>85</v>
      </c>
      <c r="U48" s="7" t="s">
        <v>10</v>
      </c>
      <c r="V48" s="28" t="s">
        <v>14</v>
      </c>
      <c r="W48" s="29" t="s">
        <v>267</v>
      </c>
      <c r="X48" s="29" t="s">
        <v>267</v>
      </c>
      <c r="Y48" s="29" t="s">
        <v>267</v>
      </c>
      <c r="Z48" s="29" t="s">
        <v>267</v>
      </c>
      <c r="AA48" s="29" t="s">
        <v>267</v>
      </c>
      <c r="AB48" s="29" t="s">
        <v>267</v>
      </c>
      <c r="AC48" s="29" t="s">
        <v>267</v>
      </c>
      <c r="AD48" s="29" t="s">
        <v>267</v>
      </c>
      <c r="AE48" s="29" t="s">
        <v>267</v>
      </c>
      <c r="AF48" s="29" t="s">
        <v>267</v>
      </c>
      <c r="AG48" s="29" t="s">
        <v>267</v>
      </c>
      <c r="AH48" s="8" t="s">
        <v>228</v>
      </c>
      <c r="AI48" s="5" t="s">
        <v>229</v>
      </c>
      <c r="AJ48" s="7" t="s">
        <v>230</v>
      </c>
      <c r="AK48" s="7" t="s">
        <v>231</v>
      </c>
      <c r="AL48" s="7" t="s">
        <v>232</v>
      </c>
      <c r="AM48" s="1" t="s">
        <v>266</v>
      </c>
      <c r="AN48" s="26" t="s">
        <v>265</v>
      </c>
      <c r="AO48" s="26" t="s">
        <v>263</v>
      </c>
      <c r="AP48" s="3">
        <v>42814</v>
      </c>
      <c r="AQ48" s="4">
        <v>1804</v>
      </c>
    </row>
    <row r="49" spans="1:43" ht="98.45" customHeight="1" x14ac:dyDescent="0.3">
      <c r="A49" s="7" t="s">
        <v>49</v>
      </c>
      <c r="B49" s="7" t="s">
        <v>83</v>
      </c>
      <c r="C49" s="6" t="s">
        <v>326</v>
      </c>
      <c r="D49" s="26" t="s">
        <v>336</v>
      </c>
      <c r="E49" s="26" t="s">
        <v>264</v>
      </c>
      <c r="F49" s="1" t="s">
        <v>267</v>
      </c>
      <c r="G49" s="7" t="s">
        <v>17</v>
      </c>
      <c r="H49" s="7" t="s">
        <v>16</v>
      </c>
      <c r="I49" s="1" t="s">
        <v>267</v>
      </c>
      <c r="J49" s="1" t="s">
        <v>267</v>
      </c>
      <c r="K49" s="1" t="s">
        <v>267</v>
      </c>
      <c r="L49" s="1" t="s">
        <v>267</v>
      </c>
      <c r="M49" s="7" t="s">
        <v>82</v>
      </c>
      <c r="N49" s="1" t="s">
        <v>267</v>
      </c>
      <c r="O49" s="7" t="s">
        <v>8</v>
      </c>
      <c r="P49" s="7" t="s">
        <v>81</v>
      </c>
      <c r="Q49" s="2" t="s">
        <v>13</v>
      </c>
      <c r="R49" s="1" t="s">
        <v>267</v>
      </c>
      <c r="S49" s="26" t="s">
        <v>9</v>
      </c>
      <c r="T49" s="7" t="s">
        <v>80</v>
      </c>
      <c r="U49" s="7" t="s">
        <v>10</v>
      </c>
      <c r="V49" s="28" t="s">
        <v>14</v>
      </c>
      <c r="W49" s="29" t="s">
        <v>267</v>
      </c>
      <c r="X49" s="29" t="s">
        <v>267</v>
      </c>
      <c r="Y49" s="29" t="s">
        <v>267</v>
      </c>
      <c r="Z49" s="29" t="s">
        <v>267</v>
      </c>
      <c r="AA49" s="29" t="s">
        <v>267</v>
      </c>
      <c r="AB49" s="29" t="s">
        <v>267</v>
      </c>
      <c r="AC49" s="29" t="s">
        <v>267</v>
      </c>
      <c r="AD49" s="29" t="s">
        <v>267</v>
      </c>
      <c r="AE49" s="29" t="s">
        <v>267</v>
      </c>
      <c r="AF49" s="29" t="s">
        <v>267</v>
      </c>
      <c r="AG49" s="29" t="s">
        <v>267</v>
      </c>
      <c r="AH49" s="8" t="s">
        <v>233</v>
      </c>
      <c r="AI49" s="5" t="s">
        <v>234</v>
      </c>
      <c r="AJ49" s="7" t="s">
        <v>235</v>
      </c>
      <c r="AK49" s="7" t="s">
        <v>184</v>
      </c>
      <c r="AL49" s="7" t="s">
        <v>236</v>
      </c>
      <c r="AM49" s="1" t="s">
        <v>266</v>
      </c>
      <c r="AN49" s="26" t="s">
        <v>265</v>
      </c>
      <c r="AO49" s="26" t="s">
        <v>263</v>
      </c>
      <c r="AP49" s="3">
        <v>42814</v>
      </c>
      <c r="AQ49" s="4">
        <v>1804</v>
      </c>
    </row>
    <row r="50" spans="1:43" ht="56.25" x14ac:dyDescent="0.3">
      <c r="A50" s="7" t="s">
        <v>44</v>
      </c>
      <c r="B50" s="7" t="s">
        <v>448</v>
      </c>
      <c r="C50" s="25" t="s">
        <v>371</v>
      </c>
      <c r="D50" s="26" t="s">
        <v>336</v>
      </c>
      <c r="E50" s="26" t="s">
        <v>264</v>
      </c>
      <c r="F50" s="1" t="s">
        <v>267</v>
      </c>
      <c r="G50" s="7" t="s">
        <v>17</v>
      </c>
      <c r="H50" s="7" t="s">
        <v>16</v>
      </c>
      <c r="I50" s="1" t="s">
        <v>267</v>
      </c>
      <c r="J50" s="1" t="s">
        <v>267</v>
      </c>
      <c r="K50" s="1" t="s">
        <v>267</v>
      </c>
      <c r="L50" s="1" t="s">
        <v>267</v>
      </c>
      <c r="M50" s="7" t="s">
        <v>372</v>
      </c>
      <c r="N50" s="1" t="s">
        <v>267</v>
      </c>
      <c r="O50" s="7" t="s">
        <v>62</v>
      </c>
      <c r="P50" s="7" t="s">
        <v>373</v>
      </c>
      <c r="Q50" s="2" t="s">
        <v>13</v>
      </c>
      <c r="R50" s="1" t="s">
        <v>267</v>
      </c>
      <c r="S50" s="26" t="s">
        <v>9</v>
      </c>
      <c r="T50" s="7" t="s">
        <v>374</v>
      </c>
      <c r="U50" s="7" t="s">
        <v>375</v>
      </c>
      <c r="V50" s="28" t="s">
        <v>62</v>
      </c>
      <c r="W50" s="29" t="s">
        <v>267</v>
      </c>
      <c r="X50" s="29" t="s">
        <v>267</v>
      </c>
      <c r="Y50" s="29" t="s">
        <v>267</v>
      </c>
      <c r="Z50" s="29" t="s">
        <v>267</v>
      </c>
      <c r="AA50" s="29" t="s">
        <v>267</v>
      </c>
      <c r="AB50" s="29" t="s">
        <v>267</v>
      </c>
      <c r="AC50" s="29" t="s">
        <v>267</v>
      </c>
      <c r="AD50" s="29" t="s">
        <v>267</v>
      </c>
      <c r="AE50" s="29" t="s">
        <v>267</v>
      </c>
      <c r="AF50" s="29" t="s">
        <v>267</v>
      </c>
      <c r="AG50" s="29" t="s">
        <v>267</v>
      </c>
      <c r="AH50" s="8" t="s">
        <v>376</v>
      </c>
      <c r="AI50" s="5" t="s">
        <v>251</v>
      </c>
      <c r="AJ50" s="7" t="s">
        <v>252</v>
      </c>
      <c r="AK50" s="7" t="s">
        <v>377</v>
      </c>
      <c r="AL50" s="7" t="s">
        <v>378</v>
      </c>
      <c r="AM50" s="1"/>
      <c r="AN50" s="26"/>
      <c r="AO50" s="26"/>
      <c r="AP50" s="3"/>
      <c r="AQ50" s="4"/>
    </row>
    <row r="51" spans="1:43" ht="56.25" x14ac:dyDescent="0.3">
      <c r="A51" s="7" t="s">
        <v>40</v>
      </c>
      <c r="B51" s="7" t="s">
        <v>449</v>
      </c>
      <c r="C51" s="25" t="s">
        <v>409</v>
      </c>
      <c r="D51" s="26" t="s">
        <v>336</v>
      </c>
      <c r="E51" s="26" t="s">
        <v>264</v>
      </c>
      <c r="F51" s="1" t="s">
        <v>267</v>
      </c>
      <c r="G51" s="7" t="s">
        <v>17</v>
      </c>
      <c r="H51" s="7" t="s">
        <v>16</v>
      </c>
      <c r="I51" s="1" t="s">
        <v>267</v>
      </c>
      <c r="J51" s="1" t="s">
        <v>267</v>
      </c>
      <c r="K51" s="1" t="s">
        <v>267</v>
      </c>
      <c r="L51" s="1" t="s">
        <v>267</v>
      </c>
      <c r="M51" s="7" t="s">
        <v>49</v>
      </c>
      <c r="N51" s="1" t="s">
        <v>267</v>
      </c>
      <c r="O51" s="7" t="s">
        <v>62</v>
      </c>
      <c r="P51" s="7" t="s">
        <v>437</v>
      </c>
      <c r="Q51" s="2" t="s">
        <v>13</v>
      </c>
      <c r="R51" s="1" t="s">
        <v>267</v>
      </c>
      <c r="S51" s="26" t="s">
        <v>9</v>
      </c>
      <c r="T51" s="7" t="s">
        <v>410</v>
      </c>
      <c r="U51" s="7" t="s">
        <v>375</v>
      </c>
      <c r="V51" s="28" t="s">
        <v>62</v>
      </c>
      <c r="W51" s="29" t="s">
        <v>267</v>
      </c>
      <c r="X51" s="29" t="s">
        <v>267</v>
      </c>
      <c r="Y51" s="29" t="s">
        <v>267</v>
      </c>
      <c r="Z51" s="29" t="s">
        <v>267</v>
      </c>
      <c r="AA51" s="29" t="s">
        <v>267</v>
      </c>
      <c r="AB51" s="29" t="s">
        <v>267</v>
      </c>
      <c r="AC51" s="29" t="s">
        <v>267</v>
      </c>
      <c r="AD51" s="29" t="s">
        <v>267</v>
      </c>
      <c r="AE51" s="29" t="s">
        <v>267</v>
      </c>
      <c r="AF51" s="29" t="s">
        <v>267</v>
      </c>
      <c r="AG51" s="29" t="s">
        <v>267</v>
      </c>
      <c r="AH51" s="8" t="s">
        <v>412</v>
      </c>
      <c r="AI51" s="26" t="s">
        <v>411</v>
      </c>
      <c r="AJ51" s="7" t="s">
        <v>413</v>
      </c>
      <c r="AK51" s="7" t="s">
        <v>414</v>
      </c>
      <c r="AL51" s="7" t="s">
        <v>171</v>
      </c>
      <c r="AM51" s="1"/>
      <c r="AN51" s="26"/>
      <c r="AO51" s="26"/>
      <c r="AP51" s="3"/>
      <c r="AQ51" s="4"/>
    </row>
    <row r="52" spans="1:43" ht="96" customHeight="1" x14ac:dyDescent="0.3">
      <c r="A52" s="7" t="s">
        <v>35</v>
      </c>
      <c r="B52" s="7" t="s">
        <v>121</v>
      </c>
      <c r="C52" s="25" t="s">
        <v>318</v>
      </c>
      <c r="D52" s="26" t="s">
        <v>336</v>
      </c>
      <c r="E52" s="26" t="s">
        <v>264</v>
      </c>
      <c r="F52" s="1" t="s">
        <v>267</v>
      </c>
      <c r="G52" s="7" t="s">
        <v>17</v>
      </c>
      <c r="H52" s="7" t="s">
        <v>16</v>
      </c>
      <c r="I52" s="1" t="s">
        <v>267</v>
      </c>
      <c r="J52" s="1" t="s">
        <v>267</v>
      </c>
      <c r="K52" s="1" t="s">
        <v>267</v>
      </c>
      <c r="L52" s="1" t="s">
        <v>267</v>
      </c>
      <c r="M52" s="27" t="s">
        <v>120</v>
      </c>
      <c r="N52" s="1" t="s">
        <v>267</v>
      </c>
      <c r="O52" s="7" t="s">
        <v>8</v>
      </c>
      <c r="P52" s="7" t="s">
        <v>119</v>
      </c>
      <c r="Q52" s="2" t="s">
        <v>13</v>
      </c>
      <c r="R52" s="1" t="s">
        <v>267</v>
      </c>
      <c r="S52" s="26" t="s">
        <v>9</v>
      </c>
      <c r="T52" s="7" t="s">
        <v>118</v>
      </c>
      <c r="U52" s="7" t="s">
        <v>10</v>
      </c>
      <c r="V52" s="28" t="s">
        <v>117</v>
      </c>
      <c r="W52" s="29" t="s">
        <v>267</v>
      </c>
      <c r="X52" s="29" t="s">
        <v>267</v>
      </c>
      <c r="Y52" s="29" t="s">
        <v>267</v>
      </c>
      <c r="Z52" s="29" t="s">
        <v>267</v>
      </c>
      <c r="AA52" s="29" t="s">
        <v>267</v>
      </c>
      <c r="AB52" s="29" t="s">
        <v>267</v>
      </c>
      <c r="AC52" s="29" t="s">
        <v>267</v>
      </c>
      <c r="AD52" s="29" t="s">
        <v>267</v>
      </c>
      <c r="AE52" s="29" t="s">
        <v>267</v>
      </c>
      <c r="AF52" s="29" t="s">
        <v>267</v>
      </c>
      <c r="AG52" s="29" t="s">
        <v>267</v>
      </c>
      <c r="AH52" s="8" t="s">
        <v>201</v>
      </c>
      <c r="AI52" s="29" t="s">
        <v>267</v>
      </c>
      <c r="AJ52" s="29" t="s">
        <v>267</v>
      </c>
      <c r="AK52" s="29" t="s">
        <v>267</v>
      </c>
      <c r="AL52" s="29" t="s">
        <v>267</v>
      </c>
      <c r="AM52" s="1" t="s">
        <v>266</v>
      </c>
      <c r="AN52" s="26" t="s">
        <v>265</v>
      </c>
      <c r="AO52" s="26" t="s">
        <v>263</v>
      </c>
      <c r="AP52" s="3">
        <v>42814</v>
      </c>
      <c r="AQ52" s="4">
        <v>1804</v>
      </c>
    </row>
    <row r="53" spans="1:43" ht="93.6" customHeight="1" x14ac:dyDescent="0.3">
      <c r="A53" s="7" t="s">
        <v>425</v>
      </c>
      <c r="B53" s="10" t="s">
        <v>34</v>
      </c>
      <c r="C53" s="25" t="s">
        <v>332</v>
      </c>
      <c r="D53" s="26" t="s">
        <v>336</v>
      </c>
      <c r="E53" s="26" t="s">
        <v>264</v>
      </c>
      <c r="F53" s="1" t="s">
        <v>267</v>
      </c>
      <c r="G53" s="7" t="s">
        <v>17</v>
      </c>
      <c r="H53" s="7" t="s">
        <v>16</v>
      </c>
      <c r="I53" s="1" t="s">
        <v>267</v>
      </c>
      <c r="J53" s="1" t="s">
        <v>267</v>
      </c>
      <c r="K53" s="1" t="s">
        <v>267</v>
      </c>
      <c r="L53" s="1" t="s">
        <v>267</v>
      </c>
      <c r="M53" s="7" t="s">
        <v>33</v>
      </c>
      <c r="N53" s="1" t="s">
        <v>267</v>
      </c>
      <c r="O53" s="7" t="s">
        <v>8</v>
      </c>
      <c r="P53" s="7" t="s">
        <v>32</v>
      </c>
      <c r="Q53" s="2" t="s">
        <v>13</v>
      </c>
      <c r="R53" s="1" t="s">
        <v>267</v>
      </c>
      <c r="S53" s="26" t="s">
        <v>9</v>
      </c>
      <c r="T53" s="7" t="s">
        <v>31</v>
      </c>
      <c r="U53" s="7" t="s">
        <v>10</v>
      </c>
      <c r="V53" s="28" t="s">
        <v>14</v>
      </c>
      <c r="W53" s="29" t="s">
        <v>267</v>
      </c>
      <c r="X53" s="29" t="s">
        <v>267</v>
      </c>
      <c r="Y53" s="29" t="s">
        <v>267</v>
      </c>
      <c r="Z53" s="29" t="s">
        <v>267</v>
      </c>
      <c r="AA53" s="29" t="s">
        <v>267</v>
      </c>
      <c r="AB53" s="29" t="s">
        <v>267</v>
      </c>
      <c r="AC53" s="29" t="s">
        <v>267</v>
      </c>
      <c r="AD53" s="29" t="s">
        <v>267</v>
      </c>
      <c r="AE53" s="29" t="s">
        <v>267</v>
      </c>
      <c r="AF53" s="29" t="s">
        <v>267</v>
      </c>
      <c r="AG53" s="29" t="s">
        <v>267</v>
      </c>
      <c r="AH53" s="8" t="s">
        <v>201</v>
      </c>
      <c r="AI53" s="5" t="s">
        <v>267</v>
      </c>
      <c r="AJ53" s="5" t="s">
        <v>267</v>
      </c>
      <c r="AK53" s="5" t="s">
        <v>267</v>
      </c>
      <c r="AL53" s="5" t="s">
        <v>267</v>
      </c>
      <c r="AM53" s="1" t="s">
        <v>266</v>
      </c>
      <c r="AN53" s="26" t="s">
        <v>265</v>
      </c>
      <c r="AO53" s="26" t="s">
        <v>263</v>
      </c>
      <c r="AP53" s="3">
        <v>42814</v>
      </c>
      <c r="AQ53" s="4">
        <v>1804</v>
      </c>
    </row>
    <row r="54" spans="1:43" ht="92.45" customHeight="1" x14ac:dyDescent="0.3">
      <c r="A54" s="7" t="s">
        <v>426</v>
      </c>
      <c r="B54" s="7" t="s">
        <v>116</v>
      </c>
      <c r="C54" s="25" t="s">
        <v>319</v>
      </c>
      <c r="D54" s="26" t="s">
        <v>336</v>
      </c>
      <c r="E54" s="26" t="s">
        <v>264</v>
      </c>
      <c r="F54" s="1" t="s">
        <v>267</v>
      </c>
      <c r="G54" s="7" t="s">
        <v>17</v>
      </c>
      <c r="H54" s="7" t="s">
        <v>16</v>
      </c>
      <c r="I54" s="1" t="s">
        <v>267</v>
      </c>
      <c r="J54" s="1" t="s">
        <v>267</v>
      </c>
      <c r="K54" s="1" t="s">
        <v>267</v>
      </c>
      <c r="L54" s="1" t="s">
        <v>267</v>
      </c>
      <c r="M54" s="7" t="s">
        <v>79</v>
      </c>
      <c r="N54" s="1" t="s">
        <v>267</v>
      </c>
      <c r="O54" s="7" t="s">
        <v>8</v>
      </c>
      <c r="P54" s="7" t="s">
        <v>115</v>
      </c>
      <c r="Q54" s="2" t="s">
        <v>13</v>
      </c>
      <c r="R54" s="1" t="s">
        <v>267</v>
      </c>
      <c r="S54" s="26" t="s">
        <v>9</v>
      </c>
      <c r="T54" s="7" t="s">
        <v>114</v>
      </c>
      <c r="U54" s="7" t="s">
        <v>10</v>
      </c>
      <c r="V54" s="28" t="s">
        <v>14</v>
      </c>
      <c r="W54" s="29" t="s">
        <v>267</v>
      </c>
      <c r="X54" s="29" t="s">
        <v>267</v>
      </c>
      <c r="Y54" s="29" t="s">
        <v>267</v>
      </c>
      <c r="Z54" s="29" t="s">
        <v>267</v>
      </c>
      <c r="AA54" s="29" t="s">
        <v>267</v>
      </c>
      <c r="AB54" s="29" t="s">
        <v>267</v>
      </c>
      <c r="AC54" s="29" t="s">
        <v>267</v>
      </c>
      <c r="AD54" s="29" t="s">
        <v>267</v>
      </c>
      <c r="AE54" s="29" t="s">
        <v>267</v>
      </c>
      <c r="AF54" s="29" t="s">
        <v>267</v>
      </c>
      <c r="AG54" s="29" t="s">
        <v>267</v>
      </c>
      <c r="AH54" s="8" t="s">
        <v>209</v>
      </c>
      <c r="AI54" s="5" t="s">
        <v>210</v>
      </c>
      <c r="AJ54" s="7" t="s">
        <v>211</v>
      </c>
      <c r="AK54" s="7" t="s">
        <v>212</v>
      </c>
      <c r="AL54" s="7" t="s">
        <v>213</v>
      </c>
      <c r="AM54" s="1" t="s">
        <v>266</v>
      </c>
      <c r="AN54" s="26" t="s">
        <v>265</v>
      </c>
      <c r="AO54" s="26" t="s">
        <v>263</v>
      </c>
      <c r="AP54" s="3">
        <v>42814</v>
      </c>
      <c r="AQ54" s="4">
        <v>1804</v>
      </c>
    </row>
    <row r="55" spans="1:43" ht="92.45" customHeight="1" x14ac:dyDescent="0.3">
      <c r="A55" s="7" t="s">
        <v>399</v>
      </c>
      <c r="B55" s="7" t="s">
        <v>113</v>
      </c>
      <c r="C55" s="25" t="s">
        <v>320</v>
      </c>
      <c r="D55" s="26" t="s">
        <v>336</v>
      </c>
      <c r="E55" s="26" t="s">
        <v>264</v>
      </c>
      <c r="F55" s="1" t="s">
        <v>267</v>
      </c>
      <c r="G55" s="7" t="s">
        <v>17</v>
      </c>
      <c r="H55" s="7" t="s">
        <v>16</v>
      </c>
      <c r="I55" s="1" t="s">
        <v>267</v>
      </c>
      <c r="J55" s="1" t="s">
        <v>267</v>
      </c>
      <c r="K55" s="1" t="s">
        <v>267</v>
      </c>
      <c r="L55" s="1" t="s">
        <v>267</v>
      </c>
      <c r="M55" s="27" t="s">
        <v>112</v>
      </c>
      <c r="N55" s="1" t="s">
        <v>267</v>
      </c>
      <c r="O55" s="7" t="s">
        <v>12</v>
      </c>
      <c r="P55" s="7" t="s">
        <v>111</v>
      </c>
      <c r="Q55" s="2" t="s">
        <v>13</v>
      </c>
      <c r="R55" s="1" t="s">
        <v>267</v>
      </c>
      <c r="S55" s="26" t="s">
        <v>9</v>
      </c>
      <c r="T55" s="7" t="s">
        <v>110</v>
      </c>
      <c r="U55" s="7" t="s">
        <v>10</v>
      </c>
      <c r="V55" s="28" t="s">
        <v>269</v>
      </c>
      <c r="W55" s="29" t="s">
        <v>267</v>
      </c>
      <c r="X55" s="29" t="s">
        <v>267</v>
      </c>
      <c r="Y55" s="29" t="s">
        <v>267</v>
      </c>
      <c r="Z55" s="29" t="s">
        <v>267</v>
      </c>
      <c r="AA55" s="29" t="s">
        <v>267</v>
      </c>
      <c r="AB55" s="29" t="s">
        <v>267</v>
      </c>
      <c r="AC55" s="29" t="s">
        <v>267</v>
      </c>
      <c r="AD55" s="29" t="s">
        <v>267</v>
      </c>
      <c r="AE55" s="29" t="s">
        <v>267</v>
      </c>
      <c r="AF55" s="29" t="s">
        <v>267</v>
      </c>
      <c r="AG55" s="29" t="s">
        <v>267</v>
      </c>
      <c r="AH55" s="8" t="s">
        <v>201</v>
      </c>
      <c r="AI55" s="5" t="s">
        <v>267</v>
      </c>
      <c r="AJ55" s="5" t="s">
        <v>267</v>
      </c>
      <c r="AK55" s="5" t="s">
        <v>267</v>
      </c>
      <c r="AL55" s="5" t="s">
        <v>267</v>
      </c>
      <c r="AM55" s="1" t="s">
        <v>266</v>
      </c>
      <c r="AN55" s="26" t="s">
        <v>265</v>
      </c>
      <c r="AO55" s="26" t="s">
        <v>263</v>
      </c>
      <c r="AP55" s="3">
        <v>42814</v>
      </c>
      <c r="AQ55" s="4">
        <v>1804</v>
      </c>
    </row>
    <row r="56" spans="1:43" ht="92.45" customHeight="1" x14ac:dyDescent="0.3">
      <c r="A56" s="7" t="s">
        <v>427</v>
      </c>
      <c r="B56" s="7" t="s">
        <v>132</v>
      </c>
      <c r="C56" s="6" t="s">
        <v>316</v>
      </c>
      <c r="D56" s="26" t="s">
        <v>336</v>
      </c>
      <c r="E56" s="26" t="s">
        <v>264</v>
      </c>
      <c r="F56" s="1" t="s">
        <v>267</v>
      </c>
      <c r="G56" s="7" t="s">
        <v>17</v>
      </c>
      <c r="H56" s="7" t="s">
        <v>16</v>
      </c>
      <c r="I56" s="1" t="s">
        <v>267</v>
      </c>
      <c r="J56" s="1" t="s">
        <v>267</v>
      </c>
      <c r="K56" s="1" t="s">
        <v>267</v>
      </c>
      <c r="L56" s="1" t="s">
        <v>267</v>
      </c>
      <c r="M56" s="27" t="s">
        <v>131</v>
      </c>
      <c r="N56" s="1" t="s">
        <v>267</v>
      </c>
      <c r="O56" s="7" t="s">
        <v>11</v>
      </c>
      <c r="P56" s="7" t="s">
        <v>130</v>
      </c>
      <c r="Q56" s="2" t="s">
        <v>13</v>
      </c>
      <c r="R56" s="1" t="s">
        <v>267</v>
      </c>
      <c r="S56" s="26" t="s">
        <v>9</v>
      </c>
      <c r="T56" s="7" t="s">
        <v>129</v>
      </c>
      <c r="U56" s="7" t="s">
        <v>10</v>
      </c>
      <c r="V56" s="28" t="s">
        <v>29</v>
      </c>
      <c r="W56" s="29" t="s">
        <v>267</v>
      </c>
      <c r="X56" s="29" t="s">
        <v>267</v>
      </c>
      <c r="Y56" s="29" t="s">
        <v>267</v>
      </c>
      <c r="Z56" s="29" t="s">
        <v>267</v>
      </c>
      <c r="AA56" s="29" t="s">
        <v>267</v>
      </c>
      <c r="AB56" s="29" t="s">
        <v>267</v>
      </c>
      <c r="AC56" s="29" t="s">
        <v>267</v>
      </c>
      <c r="AD56" s="29" t="s">
        <v>267</v>
      </c>
      <c r="AE56" s="29" t="s">
        <v>267</v>
      </c>
      <c r="AF56" s="29" t="s">
        <v>267</v>
      </c>
      <c r="AG56" s="29" t="s">
        <v>267</v>
      </c>
      <c r="AH56" s="8" t="s">
        <v>191</v>
      </c>
      <c r="AI56" s="5" t="s">
        <v>192</v>
      </c>
      <c r="AJ56" s="7">
        <v>8602009020</v>
      </c>
      <c r="AK56" s="7" t="s">
        <v>202</v>
      </c>
      <c r="AL56" s="7" t="s">
        <v>203</v>
      </c>
      <c r="AM56" s="1" t="s">
        <v>266</v>
      </c>
      <c r="AN56" s="26" t="s">
        <v>265</v>
      </c>
      <c r="AO56" s="26" t="s">
        <v>263</v>
      </c>
      <c r="AP56" s="3">
        <v>42814</v>
      </c>
      <c r="AQ56" s="4">
        <v>1804</v>
      </c>
    </row>
    <row r="57" spans="1:43" ht="96" customHeight="1" x14ac:dyDescent="0.3">
      <c r="A57" s="7" t="s">
        <v>428</v>
      </c>
      <c r="B57" s="11" t="s">
        <v>28</v>
      </c>
      <c r="C57" s="25" t="s">
        <v>333</v>
      </c>
      <c r="D57" s="26" t="s">
        <v>336</v>
      </c>
      <c r="E57" s="26" t="s">
        <v>264</v>
      </c>
      <c r="F57" s="1" t="s">
        <v>267</v>
      </c>
      <c r="G57" s="7" t="s">
        <v>17</v>
      </c>
      <c r="H57" s="7" t="s">
        <v>16</v>
      </c>
      <c r="I57" s="1" t="s">
        <v>267</v>
      </c>
      <c r="J57" s="1" t="s">
        <v>267</v>
      </c>
      <c r="K57" s="1" t="s">
        <v>267</v>
      </c>
      <c r="L57" s="1" t="s">
        <v>267</v>
      </c>
      <c r="M57" s="7" t="s">
        <v>27</v>
      </c>
      <c r="N57" s="1" t="s">
        <v>267</v>
      </c>
      <c r="O57" s="7" t="s">
        <v>8</v>
      </c>
      <c r="P57" s="7" t="s">
        <v>26</v>
      </c>
      <c r="Q57" s="2" t="s">
        <v>13</v>
      </c>
      <c r="R57" s="1" t="s">
        <v>267</v>
      </c>
      <c r="S57" s="26" t="s">
        <v>9</v>
      </c>
      <c r="T57" s="7" t="s">
        <v>25</v>
      </c>
      <c r="U57" s="7" t="s">
        <v>10</v>
      </c>
      <c r="V57" s="28" t="s">
        <v>14</v>
      </c>
      <c r="W57" s="29" t="s">
        <v>267</v>
      </c>
      <c r="X57" s="29" t="s">
        <v>267</v>
      </c>
      <c r="Y57" s="29" t="s">
        <v>267</v>
      </c>
      <c r="Z57" s="29" t="s">
        <v>267</v>
      </c>
      <c r="AA57" s="29" t="s">
        <v>267</v>
      </c>
      <c r="AB57" s="29" t="s">
        <v>267</v>
      </c>
      <c r="AC57" s="29" t="s">
        <v>267</v>
      </c>
      <c r="AD57" s="29" t="s">
        <v>267</v>
      </c>
      <c r="AE57" s="29" t="s">
        <v>267</v>
      </c>
      <c r="AF57" s="29" t="s">
        <v>267</v>
      </c>
      <c r="AG57" s="29" t="s">
        <v>267</v>
      </c>
      <c r="AH57" s="8" t="s">
        <v>255</v>
      </c>
      <c r="AI57" s="5" t="s">
        <v>256</v>
      </c>
      <c r="AJ57" s="7" t="s">
        <v>257</v>
      </c>
      <c r="AK57" s="7" t="s">
        <v>258</v>
      </c>
      <c r="AL57" s="7" t="s">
        <v>249</v>
      </c>
      <c r="AM57" s="1" t="s">
        <v>266</v>
      </c>
      <c r="AN57" s="26" t="s">
        <v>265</v>
      </c>
      <c r="AO57" s="26" t="s">
        <v>263</v>
      </c>
      <c r="AP57" s="3">
        <v>42814</v>
      </c>
      <c r="AQ57" s="4">
        <v>1804</v>
      </c>
    </row>
    <row r="58" spans="1:43" ht="96" customHeight="1" x14ac:dyDescent="0.3">
      <c r="A58" s="7" t="s">
        <v>429</v>
      </c>
      <c r="B58" s="7" t="s">
        <v>451</v>
      </c>
      <c r="C58" s="25" t="s">
        <v>333</v>
      </c>
      <c r="D58" s="26" t="s">
        <v>336</v>
      </c>
      <c r="E58" s="26" t="s">
        <v>264</v>
      </c>
      <c r="F58" s="1" t="s">
        <v>267</v>
      </c>
      <c r="G58" s="7" t="s">
        <v>17</v>
      </c>
      <c r="H58" s="7" t="s">
        <v>16</v>
      </c>
      <c r="I58" s="1" t="s">
        <v>267</v>
      </c>
      <c r="J58" s="1" t="s">
        <v>267</v>
      </c>
      <c r="K58" s="1" t="s">
        <v>267</v>
      </c>
      <c r="L58" s="1" t="s">
        <v>267</v>
      </c>
      <c r="M58" s="7" t="s">
        <v>27</v>
      </c>
      <c r="N58" s="1" t="s">
        <v>267</v>
      </c>
      <c r="O58" s="7" t="s">
        <v>8</v>
      </c>
      <c r="P58" s="7" t="s">
        <v>415</v>
      </c>
      <c r="Q58" s="2" t="s">
        <v>13</v>
      </c>
      <c r="R58" s="1" t="s">
        <v>267</v>
      </c>
      <c r="S58" s="26" t="s">
        <v>9</v>
      </c>
      <c r="T58" s="7" t="s">
        <v>417</v>
      </c>
      <c r="U58" s="7" t="s">
        <v>10</v>
      </c>
      <c r="V58" s="28" t="s">
        <v>62</v>
      </c>
      <c r="W58" s="29" t="s">
        <v>267</v>
      </c>
      <c r="X58" s="29" t="s">
        <v>267</v>
      </c>
      <c r="Y58" s="29" t="s">
        <v>267</v>
      </c>
      <c r="Z58" s="29" t="s">
        <v>267</v>
      </c>
      <c r="AA58" s="29" t="s">
        <v>267</v>
      </c>
      <c r="AB58" s="29" t="s">
        <v>267</v>
      </c>
      <c r="AC58" s="29" t="s">
        <v>267</v>
      </c>
      <c r="AD58" s="29" t="s">
        <v>267</v>
      </c>
      <c r="AE58" s="29" t="s">
        <v>267</v>
      </c>
      <c r="AF58" s="29" t="s">
        <v>267</v>
      </c>
      <c r="AG58" s="29" t="s">
        <v>267</v>
      </c>
      <c r="AH58" s="8" t="s">
        <v>201</v>
      </c>
      <c r="AI58" s="5" t="s">
        <v>267</v>
      </c>
      <c r="AJ58" s="5" t="s">
        <v>267</v>
      </c>
      <c r="AK58" s="5" t="s">
        <v>267</v>
      </c>
      <c r="AL58" s="5" t="s">
        <v>267</v>
      </c>
      <c r="AM58" s="1"/>
      <c r="AN58" s="26"/>
      <c r="AO58" s="26"/>
      <c r="AP58" s="3"/>
      <c r="AQ58" s="4"/>
    </row>
    <row r="59" spans="1:43" ht="96" customHeight="1" x14ac:dyDescent="0.3">
      <c r="A59" s="7" t="s">
        <v>430</v>
      </c>
      <c r="B59" s="7" t="s">
        <v>450</v>
      </c>
      <c r="C59" s="25" t="s">
        <v>333</v>
      </c>
      <c r="D59" s="26" t="s">
        <v>336</v>
      </c>
      <c r="E59" s="26" t="s">
        <v>264</v>
      </c>
      <c r="F59" s="1" t="s">
        <v>267</v>
      </c>
      <c r="G59" s="7" t="s">
        <v>17</v>
      </c>
      <c r="H59" s="7" t="s">
        <v>16</v>
      </c>
      <c r="I59" s="1" t="s">
        <v>267</v>
      </c>
      <c r="J59" s="1" t="s">
        <v>267</v>
      </c>
      <c r="K59" s="1" t="s">
        <v>267</v>
      </c>
      <c r="L59" s="1" t="s">
        <v>267</v>
      </c>
      <c r="M59" s="7" t="s">
        <v>27</v>
      </c>
      <c r="N59" s="1" t="s">
        <v>267</v>
      </c>
      <c r="O59" s="7" t="s">
        <v>8</v>
      </c>
      <c r="P59" s="7" t="s">
        <v>416</v>
      </c>
      <c r="Q59" s="2" t="s">
        <v>13</v>
      </c>
      <c r="R59" s="1" t="s">
        <v>267</v>
      </c>
      <c r="S59" s="26" t="s">
        <v>9</v>
      </c>
      <c r="T59" s="7" t="s">
        <v>418</v>
      </c>
      <c r="U59" s="7" t="s">
        <v>10</v>
      </c>
      <c r="V59" s="28" t="s">
        <v>62</v>
      </c>
      <c r="W59" s="29" t="s">
        <v>267</v>
      </c>
      <c r="X59" s="29" t="s">
        <v>267</v>
      </c>
      <c r="Y59" s="29" t="s">
        <v>267</v>
      </c>
      <c r="Z59" s="29" t="s">
        <v>267</v>
      </c>
      <c r="AA59" s="29" t="s">
        <v>267</v>
      </c>
      <c r="AB59" s="29" t="s">
        <v>267</v>
      </c>
      <c r="AC59" s="29" t="s">
        <v>267</v>
      </c>
      <c r="AD59" s="29" t="s">
        <v>267</v>
      </c>
      <c r="AE59" s="29" t="s">
        <v>267</v>
      </c>
      <c r="AF59" s="29" t="s">
        <v>267</v>
      </c>
      <c r="AG59" s="29" t="s">
        <v>267</v>
      </c>
      <c r="AH59" s="8" t="s">
        <v>201</v>
      </c>
      <c r="AI59" s="5" t="s">
        <v>267</v>
      </c>
      <c r="AJ59" s="5" t="s">
        <v>267</v>
      </c>
      <c r="AK59" s="5" t="s">
        <v>267</v>
      </c>
      <c r="AL59" s="5" t="s">
        <v>267</v>
      </c>
      <c r="AM59" s="1"/>
      <c r="AN59" s="26"/>
      <c r="AO59" s="26"/>
      <c r="AP59" s="3"/>
      <c r="AQ59" s="4"/>
    </row>
    <row r="60" spans="1:43" ht="96" customHeight="1" x14ac:dyDescent="0.3">
      <c r="A60" s="7" t="s">
        <v>431</v>
      </c>
      <c r="B60" s="7" t="s">
        <v>452</v>
      </c>
      <c r="C60" s="25" t="s">
        <v>363</v>
      </c>
      <c r="D60" s="26" t="s">
        <v>336</v>
      </c>
      <c r="E60" s="26" t="s">
        <v>264</v>
      </c>
      <c r="F60" s="1" t="s">
        <v>267</v>
      </c>
      <c r="G60" s="7" t="s">
        <v>17</v>
      </c>
      <c r="H60" s="7" t="s">
        <v>16</v>
      </c>
      <c r="I60" s="1" t="s">
        <v>267</v>
      </c>
      <c r="J60" s="1" t="s">
        <v>267</v>
      </c>
      <c r="K60" s="1" t="s">
        <v>267</v>
      </c>
      <c r="L60" s="1" t="s">
        <v>267</v>
      </c>
      <c r="M60" s="7" t="s">
        <v>99</v>
      </c>
      <c r="N60" s="1"/>
      <c r="O60" s="7" t="s">
        <v>62</v>
      </c>
      <c r="P60" s="7" t="s">
        <v>364</v>
      </c>
      <c r="Q60" s="2" t="s">
        <v>13</v>
      </c>
      <c r="R60" s="1" t="s">
        <v>267</v>
      </c>
      <c r="S60" s="26" t="s">
        <v>9</v>
      </c>
      <c r="T60" s="7" t="s">
        <v>365</v>
      </c>
      <c r="U60" s="7" t="s">
        <v>10</v>
      </c>
      <c r="V60" s="28" t="s">
        <v>62</v>
      </c>
      <c r="W60" s="29" t="s">
        <v>267</v>
      </c>
      <c r="X60" s="29" t="s">
        <v>267</v>
      </c>
      <c r="Y60" s="29" t="s">
        <v>267</v>
      </c>
      <c r="Z60" s="29" t="s">
        <v>267</v>
      </c>
      <c r="AA60" s="29" t="s">
        <v>267</v>
      </c>
      <c r="AB60" s="29" t="s">
        <v>267</v>
      </c>
      <c r="AC60" s="29" t="s">
        <v>267</v>
      </c>
      <c r="AD60" s="29" t="s">
        <v>267</v>
      </c>
      <c r="AE60" s="29" t="s">
        <v>267</v>
      </c>
      <c r="AF60" s="29" t="s">
        <v>267</v>
      </c>
      <c r="AG60" s="29" t="s">
        <v>267</v>
      </c>
      <c r="AH60" s="8" t="s">
        <v>366</v>
      </c>
      <c r="AI60" s="5" t="s">
        <v>370</v>
      </c>
      <c r="AJ60" s="7" t="s">
        <v>367</v>
      </c>
      <c r="AK60" s="7" t="s">
        <v>368</v>
      </c>
      <c r="AL60" s="7" t="s">
        <v>369</v>
      </c>
      <c r="AM60" s="1"/>
      <c r="AN60" s="26"/>
      <c r="AO60" s="26"/>
      <c r="AP60" s="3"/>
      <c r="AQ60" s="4"/>
    </row>
    <row r="61" spans="1:43" ht="92.45" customHeight="1" x14ac:dyDescent="0.3">
      <c r="A61" s="7" t="s">
        <v>432</v>
      </c>
      <c r="B61" s="7" t="s">
        <v>78</v>
      </c>
      <c r="C61" s="25" t="s">
        <v>327</v>
      </c>
      <c r="D61" s="26" t="s">
        <v>336</v>
      </c>
      <c r="E61" s="26" t="s">
        <v>264</v>
      </c>
      <c r="F61" s="1" t="s">
        <v>267</v>
      </c>
      <c r="G61" s="7" t="s">
        <v>17</v>
      </c>
      <c r="H61" s="7" t="s">
        <v>16</v>
      </c>
      <c r="I61" s="1" t="s">
        <v>267</v>
      </c>
      <c r="J61" s="1" t="s">
        <v>267</v>
      </c>
      <c r="K61" s="1" t="s">
        <v>267</v>
      </c>
      <c r="L61" s="1" t="s">
        <v>267</v>
      </c>
      <c r="M61" s="7" t="s">
        <v>57</v>
      </c>
      <c r="N61" s="1" t="s">
        <v>267</v>
      </c>
      <c r="O61" s="7" t="s">
        <v>8</v>
      </c>
      <c r="P61" s="7" t="s">
        <v>77</v>
      </c>
      <c r="Q61" s="2" t="s">
        <v>13</v>
      </c>
      <c r="R61" s="1" t="s">
        <v>267</v>
      </c>
      <c r="S61" s="26" t="s">
        <v>9</v>
      </c>
      <c r="T61" s="7" t="s">
        <v>76</v>
      </c>
      <c r="U61" s="7" t="s">
        <v>10</v>
      </c>
      <c r="V61" s="28" t="s">
        <v>14</v>
      </c>
      <c r="W61" s="29" t="s">
        <v>267</v>
      </c>
      <c r="X61" s="29" t="s">
        <v>267</v>
      </c>
      <c r="Y61" s="29" t="s">
        <v>267</v>
      </c>
      <c r="Z61" s="29" t="s">
        <v>267</v>
      </c>
      <c r="AA61" s="29" t="s">
        <v>267</v>
      </c>
      <c r="AB61" s="29" t="s">
        <v>267</v>
      </c>
      <c r="AC61" s="29" t="s">
        <v>267</v>
      </c>
      <c r="AD61" s="29" t="s">
        <v>267</v>
      </c>
      <c r="AE61" s="29" t="s">
        <v>267</v>
      </c>
      <c r="AF61" s="29" t="s">
        <v>267</v>
      </c>
      <c r="AG61" s="29" t="s">
        <v>267</v>
      </c>
      <c r="AH61" s="8" t="s">
        <v>237</v>
      </c>
      <c r="AI61" s="5" t="s">
        <v>238</v>
      </c>
      <c r="AJ61" s="7" t="s">
        <v>239</v>
      </c>
      <c r="AK61" s="7" t="s">
        <v>189</v>
      </c>
      <c r="AL61" s="7" t="s">
        <v>190</v>
      </c>
      <c r="AM61" s="1" t="s">
        <v>266</v>
      </c>
      <c r="AN61" s="26" t="s">
        <v>265</v>
      </c>
      <c r="AO61" s="26" t="s">
        <v>263</v>
      </c>
      <c r="AP61" s="3">
        <v>42814</v>
      </c>
      <c r="AQ61" s="4">
        <v>1804</v>
      </c>
    </row>
    <row r="62" spans="1:43" ht="93.6" customHeight="1" x14ac:dyDescent="0.3">
      <c r="A62" s="7" t="s">
        <v>38</v>
      </c>
      <c r="B62" s="7" t="s">
        <v>167</v>
      </c>
      <c r="C62" s="25" t="s">
        <v>307</v>
      </c>
      <c r="D62" s="26" t="s">
        <v>336</v>
      </c>
      <c r="E62" s="26" t="s">
        <v>264</v>
      </c>
      <c r="F62" s="1" t="s">
        <v>267</v>
      </c>
      <c r="G62" s="7" t="s">
        <v>17</v>
      </c>
      <c r="H62" s="7" t="s">
        <v>16</v>
      </c>
      <c r="I62" s="1" t="s">
        <v>267</v>
      </c>
      <c r="J62" s="1" t="s">
        <v>267</v>
      </c>
      <c r="K62" s="1" t="s">
        <v>267</v>
      </c>
      <c r="L62" s="1" t="s">
        <v>267</v>
      </c>
      <c r="M62" s="27" t="s">
        <v>108</v>
      </c>
      <c r="N62" s="1" t="s">
        <v>267</v>
      </c>
      <c r="O62" s="7" t="s">
        <v>8</v>
      </c>
      <c r="P62" s="7" t="s">
        <v>166</v>
      </c>
      <c r="Q62" s="2" t="s">
        <v>13</v>
      </c>
      <c r="R62" s="1" t="s">
        <v>267</v>
      </c>
      <c r="S62" s="26" t="s">
        <v>9</v>
      </c>
      <c r="T62" s="7" t="s">
        <v>165</v>
      </c>
      <c r="U62" s="7" t="s">
        <v>10</v>
      </c>
      <c r="V62" s="28" t="s">
        <v>117</v>
      </c>
      <c r="W62" s="29" t="s">
        <v>267</v>
      </c>
      <c r="X62" s="29" t="s">
        <v>267</v>
      </c>
      <c r="Y62" s="29" t="s">
        <v>267</v>
      </c>
      <c r="Z62" s="29" t="s">
        <v>267</v>
      </c>
      <c r="AA62" s="29" t="s">
        <v>267</v>
      </c>
      <c r="AB62" s="29" t="s">
        <v>267</v>
      </c>
      <c r="AC62" s="29" t="s">
        <v>267</v>
      </c>
      <c r="AD62" s="29" t="s">
        <v>267</v>
      </c>
      <c r="AE62" s="29" t="s">
        <v>267</v>
      </c>
      <c r="AF62" s="29" t="s">
        <v>267</v>
      </c>
      <c r="AG62" s="29" t="s">
        <v>267</v>
      </c>
      <c r="AH62" s="8" t="s">
        <v>172</v>
      </c>
      <c r="AI62" s="5" t="s">
        <v>173</v>
      </c>
      <c r="AJ62" s="7" t="s">
        <v>296</v>
      </c>
      <c r="AK62" s="7" t="s">
        <v>174</v>
      </c>
      <c r="AL62" s="7" t="s">
        <v>175</v>
      </c>
      <c r="AM62" s="1" t="s">
        <v>266</v>
      </c>
      <c r="AN62" s="26" t="s">
        <v>265</v>
      </c>
      <c r="AO62" s="26" t="s">
        <v>263</v>
      </c>
      <c r="AP62" s="3">
        <v>42814</v>
      </c>
      <c r="AQ62" s="4">
        <v>1804</v>
      </c>
    </row>
    <row r="63" spans="1:43" ht="92.45" customHeight="1" x14ac:dyDescent="0.3">
      <c r="A63" s="7" t="s">
        <v>433</v>
      </c>
      <c r="B63" s="7" t="s">
        <v>74</v>
      </c>
      <c r="C63" s="25" t="s">
        <v>328</v>
      </c>
      <c r="D63" s="26" t="s">
        <v>336</v>
      </c>
      <c r="E63" s="26" t="s">
        <v>264</v>
      </c>
      <c r="F63" s="1" t="s">
        <v>267</v>
      </c>
      <c r="G63" s="7" t="s">
        <v>17</v>
      </c>
      <c r="H63" s="7" t="s">
        <v>16</v>
      </c>
      <c r="I63" s="1" t="s">
        <v>267</v>
      </c>
      <c r="J63" s="1" t="s">
        <v>267</v>
      </c>
      <c r="K63" s="1" t="s">
        <v>267</v>
      </c>
      <c r="L63" s="1" t="s">
        <v>267</v>
      </c>
      <c r="M63" s="7" t="s">
        <v>65</v>
      </c>
      <c r="N63" s="1" t="s">
        <v>267</v>
      </c>
      <c r="O63" s="7" t="s">
        <v>8</v>
      </c>
      <c r="P63" s="7" t="s">
        <v>73</v>
      </c>
      <c r="Q63" s="2" t="s">
        <v>13</v>
      </c>
      <c r="R63" s="1" t="s">
        <v>267</v>
      </c>
      <c r="S63" s="26" t="s">
        <v>9</v>
      </c>
      <c r="T63" s="7" t="s">
        <v>72</v>
      </c>
      <c r="U63" s="7" t="s">
        <v>10</v>
      </c>
      <c r="V63" s="28" t="s">
        <v>62</v>
      </c>
      <c r="W63" s="29" t="s">
        <v>267</v>
      </c>
      <c r="X63" s="29" t="s">
        <v>267</v>
      </c>
      <c r="Y63" s="29" t="s">
        <v>267</v>
      </c>
      <c r="Z63" s="29" t="s">
        <v>267</v>
      </c>
      <c r="AA63" s="29" t="s">
        <v>267</v>
      </c>
      <c r="AB63" s="29" t="s">
        <v>267</v>
      </c>
      <c r="AC63" s="29" t="s">
        <v>267</v>
      </c>
      <c r="AD63" s="29" t="s">
        <v>267</v>
      </c>
      <c r="AE63" s="29" t="s">
        <v>267</v>
      </c>
      <c r="AF63" s="29" t="s">
        <v>267</v>
      </c>
      <c r="AG63" s="29" t="s">
        <v>267</v>
      </c>
      <c r="AH63" s="8" t="s">
        <v>240</v>
      </c>
      <c r="AI63" s="5" t="s">
        <v>241</v>
      </c>
      <c r="AJ63" s="7" t="s">
        <v>242</v>
      </c>
      <c r="AK63" s="7" t="s">
        <v>243</v>
      </c>
      <c r="AL63" s="7" t="s">
        <v>244</v>
      </c>
      <c r="AM63" s="1" t="s">
        <v>266</v>
      </c>
      <c r="AN63" s="26" t="s">
        <v>265</v>
      </c>
      <c r="AO63" s="26" t="s">
        <v>263</v>
      </c>
      <c r="AP63" s="3">
        <v>42814</v>
      </c>
      <c r="AQ63" s="4">
        <v>1804</v>
      </c>
    </row>
    <row r="64" spans="1:43" ht="94.9" customHeight="1" x14ac:dyDescent="0.3">
      <c r="A64" s="7" t="s">
        <v>434</v>
      </c>
      <c r="B64" s="7" t="s">
        <v>70</v>
      </c>
      <c r="C64" s="25" t="s">
        <v>328</v>
      </c>
      <c r="D64" s="26" t="s">
        <v>336</v>
      </c>
      <c r="E64" s="26" t="s">
        <v>264</v>
      </c>
      <c r="F64" s="1" t="s">
        <v>267</v>
      </c>
      <c r="G64" s="7" t="s">
        <v>17</v>
      </c>
      <c r="H64" s="7" t="s">
        <v>16</v>
      </c>
      <c r="I64" s="1" t="s">
        <v>267</v>
      </c>
      <c r="J64" s="1" t="s">
        <v>267</v>
      </c>
      <c r="K64" s="1" t="s">
        <v>267</v>
      </c>
      <c r="L64" s="1" t="s">
        <v>267</v>
      </c>
      <c r="M64" s="7" t="s">
        <v>65</v>
      </c>
      <c r="N64" s="1" t="s">
        <v>267</v>
      </c>
      <c r="O64" s="7" t="s">
        <v>8</v>
      </c>
      <c r="P64" s="7" t="s">
        <v>69</v>
      </c>
      <c r="Q64" s="2" t="s">
        <v>13</v>
      </c>
      <c r="R64" s="1" t="s">
        <v>267</v>
      </c>
      <c r="S64" s="26" t="s">
        <v>9</v>
      </c>
      <c r="T64" s="7" t="s">
        <v>68</v>
      </c>
      <c r="U64" s="7" t="s">
        <v>10</v>
      </c>
      <c r="V64" s="28" t="s">
        <v>62</v>
      </c>
      <c r="W64" s="29" t="s">
        <v>267</v>
      </c>
      <c r="X64" s="29" t="s">
        <v>267</v>
      </c>
      <c r="Y64" s="29" t="s">
        <v>267</v>
      </c>
      <c r="Z64" s="29" t="s">
        <v>267</v>
      </c>
      <c r="AA64" s="29" t="s">
        <v>267</v>
      </c>
      <c r="AB64" s="29" t="s">
        <v>267</v>
      </c>
      <c r="AC64" s="29" t="s">
        <v>267</v>
      </c>
      <c r="AD64" s="29" t="s">
        <v>267</v>
      </c>
      <c r="AE64" s="29" t="s">
        <v>267</v>
      </c>
      <c r="AF64" s="29" t="s">
        <v>267</v>
      </c>
      <c r="AG64" s="29" t="s">
        <v>267</v>
      </c>
      <c r="AH64" s="8" t="s">
        <v>240</v>
      </c>
      <c r="AI64" s="5" t="s">
        <v>241</v>
      </c>
      <c r="AJ64" s="7" t="s">
        <v>242</v>
      </c>
      <c r="AK64" s="7" t="s">
        <v>243</v>
      </c>
      <c r="AL64" s="7" t="s">
        <v>244</v>
      </c>
      <c r="AM64" s="1" t="s">
        <v>266</v>
      </c>
      <c r="AN64" s="26" t="s">
        <v>265</v>
      </c>
      <c r="AO64" s="26" t="s">
        <v>263</v>
      </c>
      <c r="AP64" s="3">
        <v>42814</v>
      </c>
      <c r="AQ64" s="4">
        <v>1804</v>
      </c>
    </row>
    <row r="65" spans="1:43" ht="92.45" customHeight="1" x14ac:dyDescent="0.3">
      <c r="A65" s="7" t="s">
        <v>435</v>
      </c>
      <c r="B65" s="7" t="s">
        <v>66</v>
      </c>
      <c r="C65" s="25" t="s">
        <v>328</v>
      </c>
      <c r="D65" s="26" t="s">
        <v>336</v>
      </c>
      <c r="E65" s="26" t="s">
        <v>264</v>
      </c>
      <c r="F65" s="1" t="s">
        <v>267</v>
      </c>
      <c r="G65" s="7" t="s">
        <v>17</v>
      </c>
      <c r="H65" s="7" t="s">
        <v>16</v>
      </c>
      <c r="I65" s="1" t="s">
        <v>267</v>
      </c>
      <c r="J65" s="1" t="s">
        <v>267</v>
      </c>
      <c r="K65" s="1" t="s">
        <v>267</v>
      </c>
      <c r="L65" s="1" t="s">
        <v>267</v>
      </c>
      <c r="M65" s="7" t="s">
        <v>65</v>
      </c>
      <c r="N65" s="1" t="s">
        <v>267</v>
      </c>
      <c r="O65" s="7" t="s">
        <v>8</v>
      </c>
      <c r="P65" s="7" t="s">
        <v>64</v>
      </c>
      <c r="Q65" s="2" t="s">
        <v>13</v>
      </c>
      <c r="R65" s="1" t="s">
        <v>267</v>
      </c>
      <c r="S65" s="26" t="s">
        <v>9</v>
      </c>
      <c r="T65" s="7" t="s">
        <v>63</v>
      </c>
      <c r="U65" s="7" t="s">
        <v>10</v>
      </c>
      <c r="V65" s="28" t="s">
        <v>62</v>
      </c>
      <c r="W65" s="29" t="s">
        <v>267</v>
      </c>
      <c r="X65" s="29" t="s">
        <v>267</v>
      </c>
      <c r="Y65" s="29" t="s">
        <v>267</v>
      </c>
      <c r="Z65" s="29" t="s">
        <v>267</v>
      </c>
      <c r="AA65" s="29" t="s">
        <v>267</v>
      </c>
      <c r="AB65" s="29" t="s">
        <v>267</v>
      </c>
      <c r="AC65" s="29" t="s">
        <v>267</v>
      </c>
      <c r="AD65" s="29" t="s">
        <v>267</v>
      </c>
      <c r="AE65" s="29" t="s">
        <v>267</v>
      </c>
      <c r="AF65" s="29" t="s">
        <v>267</v>
      </c>
      <c r="AG65" s="29" t="s">
        <v>267</v>
      </c>
      <c r="AH65" s="8" t="s">
        <v>240</v>
      </c>
      <c r="AI65" s="5" t="s">
        <v>241</v>
      </c>
      <c r="AJ65" s="7" t="s">
        <v>242</v>
      </c>
      <c r="AK65" s="7" t="s">
        <v>243</v>
      </c>
      <c r="AL65" s="7" t="s">
        <v>244</v>
      </c>
      <c r="AM65" s="1" t="s">
        <v>266</v>
      </c>
      <c r="AN65" s="26" t="s">
        <v>265</v>
      </c>
      <c r="AO65" s="26" t="s">
        <v>263</v>
      </c>
      <c r="AP65" s="3">
        <v>42814</v>
      </c>
      <c r="AQ65" s="4">
        <v>1804</v>
      </c>
    </row>
    <row r="66" spans="1:43" ht="92.45" customHeight="1" x14ac:dyDescent="0.3">
      <c r="A66" s="7" t="s">
        <v>120</v>
      </c>
      <c r="B66" s="7" t="s">
        <v>453</v>
      </c>
      <c r="C66" s="25" t="s">
        <v>398</v>
      </c>
      <c r="D66" s="26" t="s">
        <v>336</v>
      </c>
      <c r="E66" s="26" t="s">
        <v>264</v>
      </c>
      <c r="F66" s="1" t="s">
        <v>267</v>
      </c>
      <c r="G66" s="7" t="s">
        <v>17</v>
      </c>
      <c r="H66" s="7" t="s">
        <v>16</v>
      </c>
      <c r="I66" s="1" t="s">
        <v>267</v>
      </c>
      <c r="J66" s="1" t="s">
        <v>267</v>
      </c>
      <c r="K66" s="1" t="s">
        <v>267</v>
      </c>
      <c r="L66" s="1" t="s">
        <v>267</v>
      </c>
      <c r="M66" s="7" t="s">
        <v>399</v>
      </c>
      <c r="N66" s="1" t="s">
        <v>267</v>
      </c>
      <c r="O66" s="7" t="s">
        <v>62</v>
      </c>
      <c r="P66" s="7" t="s">
        <v>400</v>
      </c>
      <c r="Q66" s="2" t="s">
        <v>13</v>
      </c>
      <c r="R66" s="1" t="s">
        <v>267</v>
      </c>
      <c r="S66" s="26" t="s">
        <v>9</v>
      </c>
      <c r="T66" s="7" t="s">
        <v>401</v>
      </c>
      <c r="U66" s="7" t="s">
        <v>10</v>
      </c>
      <c r="V66" s="28" t="s">
        <v>62</v>
      </c>
      <c r="W66" s="29" t="s">
        <v>267</v>
      </c>
      <c r="X66" s="29" t="s">
        <v>267</v>
      </c>
      <c r="Y66" s="29" t="s">
        <v>267</v>
      </c>
      <c r="Z66" s="29" t="s">
        <v>267</v>
      </c>
      <c r="AA66" s="29" t="s">
        <v>267</v>
      </c>
      <c r="AB66" s="29" t="s">
        <v>267</v>
      </c>
      <c r="AC66" s="29" t="s">
        <v>267</v>
      </c>
      <c r="AD66" s="29" t="s">
        <v>267</v>
      </c>
      <c r="AE66" s="29" t="s">
        <v>267</v>
      </c>
      <c r="AF66" s="29" t="s">
        <v>267</v>
      </c>
      <c r="AG66" s="29" t="s">
        <v>267</v>
      </c>
      <c r="AH66" s="8" t="s">
        <v>402</v>
      </c>
      <c r="AI66" s="5" t="s">
        <v>403</v>
      </c>
      <c r="AJ66" s="7" t="s">
        <v>404</v>
      </c>
      <c r="AK66" s="7" t="s">
        <v>405</v>
      </c>
      <c r="AL66" s="7" t="s">
        <v>406</v>
      </c>
      <c r="AM66" s="1"/>
      <c r="AN66" s="26"/>
      <c r="AO66" s="26"/>
      <c r="AP66" s="3"/>
      <c r="AQ66" s="4"/>
    </row>
    <row r="67" spans="1:43" ht="92.45" customHeight="1" x14ac:dyDescent="0.3">
      <c r="A67" s="7" t="s">
        <v>436</v>
      </c>
      <c r="B67" s="7" t="s">
        <v>454</v>
      </c>
      <c r="C67" s="25" t="s">
        <v>398</v>
      </c>
      <c r="D67" s="26" t="s">
        <v>336</v>
      </c>
      <c r="E67" s="26" t="s">
        <v>264</v>
      </c>
      <c r="F67" s="1" t="s">
        <v>267</v>
      </c>
      <c r="G67" s="7" t="s">
        <v>17</v>
      </c>
      <c r="H67" s="7" t="s">
        <v>16</v>
      </c>
      <c r="I67" s="1" t="s">
        <v>267</v>
      </c>
      <c r="J67" s="1" t="s">
        <v>267</v>
      </c>
      <c r="K67" s="1" t="s">
        <v>267</v>
      </c>
      <c r="L67" s="1" t="s">
        <v>267</v>
      </c>
      <c r="M67" s="7" t="s">
        <v>399</v>
      </c>
      <c r="N67" s="1" t="s">
        <v>267</v>
      </c>
      <c r="O67" s="7" t="s">
        <v>423</v>
      </c>
      <c r="P67" s="7" t="s">
        <v>407</v>
      </c>
      <c r="Q67" s="2" t="s">
        <v>13</v>
      </c>
      <c r="R67" s="1" t="s">
        <v>267</v>
      </c>
      <c r="S67" s="26" t="s">
        <v>9</v>
      </c>
      <c r="T67" s="7" t="s">
        <v>408</v>
      </c>
      <c r="U67" s="7" t="s">
        <v>10</v>
      </c>
      <c r="V67" s="28" t="s">
        <v>62</v>
      </c>
      <c r="W67" s="29" t="s">
        <v>267</v>
      </c>
      <c r="X67" s="29" t="s">
        <v>267</v>
      </c>
      <c r="Y67" s="29" t="s">
        <v>267</v>
      </c>
      <c r="Z67" s="29" t="s">
        <v>267</v>
      </c>
      <c r="AA67" s="29" t="s">
        <v>267</v>
      </c>
      <c r="AB67" s="29" t="s">
        <v>267</v>
      </c>
      <c r="AC67" s="29" t="s">
        <v>267</v>
      </c>
      <c r="AD67" s="29" t="s">
        <v>267</v>
      </c>
      <c r="AE67" s="29" t="s">
        <v>267</v>
      </c>
      <c r="AF67" s="29" t="s">
        <v>267</v>
      </c>
      <c r="AG67" s="29" t="s">
        <v>267</v>
      </c>
      <c r="AH67" s="8" t="s">
        <v>402</v>
      </c>
      <c r="AI67" s="5" t="s">
        <v>403</v>
      </c>
      <c r="AJ67" s="7" t="s">
        <v>404</v>
      </c>
      <c r="AK67" s="7" t="s">
        <v>405</v>
      </c>
      <c r="AL67" s="7" t="s">
        <v>406</v>
      </c>
      <c r="AM67" s="1"/>
      <c r="AN67" s="26"/>
      <c r="AO67" s="26"/>
      <c r="AP67" s="3"/>
      <c r="AQ67" s="4"/>
    </row>
    <row r="68" spans="1:43" ht="91.15" customHeight="1" x14ac:dyDescent="0.3">
      <c r="A68" s="7" t="s">
        <v>408</v>
      </c>
      <c r="B68" s="7" t="s">
        <v>107</v>
      </c>
      <c r="C68" s="25" t="s">
        <v>321</v>
      </c>
      <c r="D68" s="26" t="s">
        <v>336</v>
      </c>
      <c r="E68" s="26" t="s">
        <v>264</v>
      </c>
      <c r="F68" s="1" t="s">
        <v>267</v>
      </c>
      <c r="G68" s="7" t="s">
        <v>17</v>
      </c>
      <c r="H68" s="7" t="s">
        <v>16</v>
      </c>
      <c r="I68" s="1" t="s">
        <v>267</v>
      </c>
      <c r="J68" s="1" t="s">
        <v>267</v>
      </c>
      <c r="K68" s="1" t="s">
        <v>267</v>
      </c>
      <c r="L68" s="1" t="s">
        <v>267</v>
      </c>
      <c r="M68" s="27" t="s">
        <v>15</v>
      </c>
      <c r="N68" s="1" t="s">
        <v>267</v>
      </c>
      <c r="O68" s="7" t="s">
        <v>8</v>
      </c>
      <c r="P68" s="7" t="s">
        <v>106</v>
      </c>
      <c r="Q68" s="2" t="s">
        <v>13</v>
      </c>
      <c r="R68" s="1" t="s">
        <v>267</v>
      </c>
      <c r="S68" s="26" t="s">
        <v>9</v>
      </c>
      <c r="T68" s="7" t="s">
        <v>105</v>
      </c>
      <c r="U68" s="7" t="s">
        <v>10</v>
      </c>
      <c r="V68" s="28" t="s">
        <v>62</v>
      </c>
      <c r="W68" s="29" t="s">
        <v>267</v>
      </c>
      <c r="X68" s="29" t="s">
        <v>267</v>
      </c>
      <c r="Y68" s="29" t="s">
        <v>267</v>
      </c>
      <c r="Z68" s="29" t="s">
        <v>267</v>
      </c>
      <c r="AA68" s="29" t="s">
        <v>267</v>
      </c>
      <c r="AB68" s="29" t="s">
        <v>267</v>
      </c>
      <c r="AC68" s="29" t="s">
        <v>267</v>
      </c>
      <c r="AD68" s="29" t="s">
        <v>267</v>
      </c>
      <c r="AE68" s="29" t="s">
        <v>267</v>
      </c>
      <c r="AF68" s="29" t="s">
        <v>267</v>
      </c>
      <c r="AG68" s="29" t="s">
        <v>267</v>
      </c>
      <c r="AH68" s="8" t="s">
        <v>214</v>
      </c>
      <c r="AI68" s="5" t="s">
        <v>215</v>
      </c>
      <c r="AJ68" s="7" t="s">
        <v>216</v>
      </c>
      <c r="AK68" s="7" t="s">
        <v>217</v>
      </c>
      <c r="AL68" s="5" t="s">
        <v>342</v>
      </c>
      <c r="AM68" s="1" t="s">
        <v>266</v>
      </c>
      <c r="AN68" s="26" t="s">
        <v>265</v>
      </c>
      <c r="AO68" s="26" t="s">
        <v>263</v>
      </c>
      <c r="AP68" s="3">
        <v>42814</v>
      </c>
      <c r="AQ68" s="4">
        <v>1804</v>
      </c>
    </row>
    <row r="69" spans="1:43" ht="96" customHeight="1" x14ac:dyDescent="0.3">
      <c r="A69" s="7" t="s">
        <v>82</v>
      </c>
      <c r="B69" s="7" t="s">
        <v>103</v>
      </c>
      <c r="C69" s="25" t="s">
        <v>322</v>
      </c>
      <c r="D69" s="26" t="s">
        <v>336</v>
      </c>
      <c r="E69" s="26" t="s">
        <v>264</v>
      </c>
      <c r="F69" s="1" t="s">
        <v>267</v>
      </c>
      <c r="G69" s="7" t="s">
        <v>17</v>
      </c>
      <c r="H69" s="7" t="s">
        <v>16</v>
      </c>
      <c r="I69" s="1" t="s">
        <v>267</v>
      </c>
      <c r="J69" s="1" t="s">
        <v>267</v>
      </c>
      <c r="K69" s="1" t="s">
        <v>267</v>
      </c>
      <c r="L69" s="1" t="s">
        <v>267</v>
      </c>
      <c r="M69" s="27" t="s">
        <v>102</v>
      </c>
      <c r="N69" s="1" t="s">
        <v>267</v>
      </c>
      <c r="O69" s="7" t="s">
        <v>8</v>
      </c>
      <c r="P69" s="7" t="s">
        <v>101</v>
      </c>
      <c r="Q69" s="2" t="s">
        <v>13</v>
      </c>
      <c r="R69" s="1" t="s">
        <v>267</v>
      </c>
      <c r="S69" s="26" t="s">
        <v>9</v>
      </c>
      <c r="T69" s="7" t="s">
        <v>100</v>
      </c>
      <c r="U69" s="7" t="s">
        <v>10</v>
      </c>
      <c r="V69" s="28" t="s">
        <v>62</v>
      </c>
      <c r="W69" s="29" t="s">
        <v>267</v>
      </c>
      <c r="X69" s="29" t="s">
        <v>267</v>
      </c>
      <c r="Y69" s="29" t="s">
        <v>267</v>
      </c>
      <c r="Z69" s="29" t="s">
        <v>267</v>
      </c>
      <c r="AA69" s="29" t="s">
        <v>267</v>
      </c>
      <c r="AB69" s="29" t="s">
        <v>267</v>
      </c>
      <c r="AC69" s="29" t="s">
        <v>267</v>
      </c>
      <c r="AD69" s="29" t="s">
        <v>267</v>
      </c>
      <c r="AE69" s="29" t="s">
        <v>267</v>
      </c>
      <c r="AF69" s="29" t="s">
        <v>267</v>
      </c>
      <c r="AG69" s="29" t="s">
        <v>267</v>
      </c>
      <c r="AH69" s="8" t="s">
        <v>201</v>
      </c>
      <c r="AI69" s="29" t="s">
        <v>267</v>
      </c>
      <c r="AJ69" s="29" t="s">
        <v>267</v>
      </c>
      <c r="AK69" s="29" t="s">
        <v>267</v>
      </c>
      <c r="AL69" s="29" t="s">
        <v>267</v>
      </c>
      <c r="AM69" s="1" t="s">
        <v>266</v>
      </c>
      <c r="AN69" s="26" t="s">
        <v>265</v>
      </c>
      <c r="AO69" s="26" t="s">
        <v>263</v>
      </c>
      <c r="AP69" s="3">
        <v>42814</v>
      </c>
      <c r="AQ69" s="4">
        <v>1804</v>
      </c>
    </row>
    <row r="70" spans="1:43" ht="91.15" customHeight="1" x14ac:dyDescent="0.3">
      <c r="A70" s="7" t="s">
        <v>485</v>
      </c>
      <c r="B70" s="7" t="s">
        <v>60</v>
      </c>
      <c r="C70" s="25" t="s">
        <v>329</v>
      </c>
      <c r="D70" s="26" t="s">
        <v>336</v>
      </c>
      <c r="E70" s="26" t="s">
        <v>264</v>
      </c>
      <c r="F70" s="1" t="s">
        <v>267</v>
      </c>
      <c r="G70" s="7" t="s">
        <v>17</v>
      </c>
      <c r="H70" s="7" t="s">
        <v>16</v>
      </c>
      <c r="I70" s="1" t="s">
        <v>267</v>
      </c>
      <c r="J70" s="1" t="s">
        <v>267</v>
      </c>
      <c r="K70" s="1" t="s">
        <v>267</v>
      </c>
      <c r="L70" s="1" t="s">
        <v>267</v>
      </c>
      <c r="M70" s="7" t="s">
        <v>52</v>
      </c>
      <c r="N70" s="1" t="s">
        <v>267</v>
      </c>
      <c r="O70" s="7" t="s">
        <v>8</v>
      </c>
      <c r="P70" s="36" t="s">
        <v>59</v>
      </c>
      <c r="Q70" s="2" t="s">
        <v>13</v>
      </c>
      <c r="R70" s="1" t="s">
        <v>267</v>
      </c>
      <c r="S70" s="26" t="s">
        <v>9</v>
      </c>
      <c r="T70" s="7" t="s">
        <v>58</v>
      </c>
      <c r="U70" s="7" t="s">
        <v>10</v>
      </c>
      <c r="V70" s="28" t="s">
        <v>14</v>
      </c>
      <c r="W70" s="29" t="s">
        <v>267</v>
      </c>
      <c r="X70" s="29" t="s">
        <v>267</v>
      </c>
      <c r="Y70" s="29" t="s">
        <v>267</v>
      </c>
      <c r="Z70" s="29" t="s">
        <v>267</v>
      </c>
      <c r="AA70" s="29" t="s">
        <v>267</v>
      </c>
      <c r="AB70" s="29" t="s">
        <v>267</v>
      </c>
      <c r="AC70" s="29" t="s">
        <v>267</v>
      </c>
      <c r="AD70" s="29" t="s">
        <v>267</v>
      </c>
      <c r="AE70" s="29" t="s">
        <v>267</v>
      </c>
      <c r="AF70" s="29" t="s">
        <v>267</v>
      </c>
      <c r="AG70" s="29" t="s">
        <v>267</v>
      </c>
      <c r="AH70" s="8" t="s">
        <v>191</v>
      </c>
      <c r="AI70" s="5" t="s">
        <v>192</v>
      </c>
      <c r="AJ70" s="7" t="s">
        <v>193</v>
      </c>
      <c r="AK70" s="7" t="s">
        <v>194</v>
      </c>
      <c r="AL70" s="7" t="s">
        <v>194</v>
      </c>
      <c r="AM70" s="1" t="s">
        <v>266</v>
      </c>
      <c r="AN70" s="26" t="s">
        <v>265</v>
      </c>
      <c r="AO70" s="26" t="s">
        <v>263</v>
      </c>
      <c r="AP70" s="3">
        <v>42814</v>
      </c>
      <c r="AQ70" s="4">
        <v>1804</v>
      </c>
    </row>
    <row r="71" spans="1:43" ht="90" customHeight="1" x14ac:dyDescent="0.3">
      <c r="A71" s="7" t="s">
        <v>486</v>
      </c>
      <c r="B71" s="7" t="s">
        <v>56</v>
      </c>
      <c r="C71" s="25" t="s">
        <v>329</v>
      </c>
      <c r="D71" s="26" t="s">
        <v>336</v>
      </c>
      <c r="E71" s="26" t="s">
        <v>264</v>
      </c>
      <c r="F71" s="1" t="s">
        <v>267</v>
      </c>
      <c r="G71" s="7" t="s">
        <v>17</v>
      </c>
      <c r="H71" s="7" t="s">
        <v>16</v>
      </c>
      <c r="I71" s="1" t="s">
        <v>267</v>
      </c>
      <c r="J71" s="1" t="s">
        <v>267</v>
      </c>
      <c r="K71" s="1" t="s">
        <v>267</v>
      </c>
      <c r="L71" s="1" t="s">
        <v>267</v>
      </c>
      <c r="M71" s="7" t="s">
        <v>52</v>
      </c>
      <c r="N71" s="1" t="s">
        <v>267</v>
      </c>
      <c r="O71" s="7" t="s">
        <v>8</v>
      </c>
      <c r="P71" s="36" t="s">
        <v>55</v>
      </c>
      <c r="Q71" s="2" t="s">
        <v>13</v>
      </c>
      <c r="R71" s="1" t="s">
        <v>267</v>
      </c>
      <c r="S71" s="26" t="s">
        <v>9</v>
      </c>
      <c r="T71" s="7" t="s">
        <v>54</v>
      </c>
      <c r="U71" s="7" t="s">
        <v>10</v>
      </c>
      <c r="V71" s="28" t="s">
        <v>14</v>
      </c>
      <c r="W71" s="29" t="s">
        <v>267</v>
      </c>
      <c r="X71" s="29" t="s">
        <v>267</v>
      </c>
      <c r="Y71" s="29" t="s">
        <v>267</v>
      </c>
      <c r="Z71" s="29" t="s">
        <v>267</v>
      </c>
      <c r="AA71" s="29" t="s">
        <v>267</v>
      </c>
      <c r="AB71" s="29" t="s">
        <v>267</v>
      </c>
      <c r="AC71" s="29" t="s">
        <v>267</v>
      </c>
      <c r="AD71" s="29" t="s">
        <v>267</v>
      </c>
      <c r="AE71" s="29" t="s">
        <v>267</v>
      </c>
      <c r="AF71" s="29" t="s">
        <v>267</v>
      </c>
      <c r="AG71" s="29" t="s">
        <v>267</v>
      </c>
      <c r="AH71" s="8" t="s">
        <v>191</v>
      </c>
      <c r="AI71" s="5" t="s">
        <v>192</v>
      </c>
      <c r="AJ71" s="7" t="s">
        <v>193</v>
      </c>
      <c r="AK71" s="7" t="s">
        <v>194</v>
      </c>
      <c r="AL71" s="7" t="s">
        <v>194</v>
      </c>
      <c r="AM71" s="1" t="s">
        <v>266</v>
      </c>
      <c r="AN71" s="26" t="s">
        <v>265</v>
      </c>
      <c r="AO71" s="26" t="s">
        <v>263</v>
      </c>
      <c r="AP71" s="3">
        <v>42814</v>
      </c>
      <c r="AQ71" s="4">
        <v>1804</v>
      </c>
    </row>
    <row r="72" spans="1:43" ht="97.15" customHeight="1" x14ac:dyDescent="0.3">
      <c r="A72" s="7" t="s">
        <v>487</v>
      </c>
      <c r="B72" s="7" t="s">
        <v>53</v>
      </c>
      <c r="C72" s="25" t="s">
        <v>329</v>
      </c>
      <c r="D72" s="26" t="s">
        <v>336</v>
      </c>
      <c r="E72" s="26" t="s">
        <v>264</v>
      </c>
      <c r="F72" s="1" t="s">
        <v>267</v>
      </c>
      <c r="G72" s="7" t="s">
        <v>17</v>
      </c>
      <c r="H72" s="7" t="s">
        <v>16</v>
      </c>
      <c r="I72" s="1" t="s">
        <v>267</v>
      </c>
      <c r="J72" s="1" t="s">
        <v>267</v>
      </c>
      <c r="K72" s="1" t="s">
        <v>267</v>
      </c>
      <c r="L72" s="1" t="s">
        <v>267</v>
      </c>
      <c r="M72" s="7" t="s">
        <v>52</v>
      </c>
      <c r="N72" s="1" t="s">
        <v>267</v>
      </c>
      <c r="O72" s="7" t="s">
        <v>8</v>
      </c>
      <c r="P72" s="36" t="s">
        <v>51</v>
      </c>
      <c r="Q72" s="2" t="s">
        <v>13</v>
      </c>
      <c r="R72" s="1" t="s">
        <v>267</v>
      </c>
      <c r="S72" s="26" t="s">
        <v>9</v>
      </c>
      <c r="T72" s="7" t="s">
        <v>50</v>
      </c>
      <c r="U72" s="7" t="s">
        <v>10</v>
      </c>
      <c r="V72" s="28" t="s">
        <v>14</v>
      </c>
      <c r="W72" s="29" t="s">
        <v>267</v>
      </c>
      <c r="X72" s="29" t="s">
        <v>267</v>
      </c>
      <c r="Y72" s="29" t="s">
        <v>267</v>
      </c>
      <c r="Z72" s="29" t="s">
        <v>267</v>
      </c>
      <c r="AA72" s="29" t="s">
        <v>267</v>
      </c>
      <c r="AB72" s="29" t="s">
        <v>267</v>
      </c>
      <c r="AC72" s="29" t="s">
        <v>267</v>
      </c>
      <c r="AD72" s="29" t="s">
        <v>267</v>
      </c>
      <c r="AE72" s="29" t="s">
        <v>267</v>
      </c>
      <c r="AF72" s="29" t="s">
        <v>267</v>
      </c>
      <c r="AG72" s="29" t="s">
        <v>267</v>
      </c>
      <c r="AH72" s="8" t="s">
        <v>191</v>
      </c>
      <c r="AI72" s="5" t="s">
        <v>192</v>
      </c>
      <c r="AJ72" s="7" t="s">
        <v>193</v>
      </c>
      <c r="AK72" s="7" t="s">
        <v>194</v>
      </c>
      <c r="AL72" s="7" t="s">
        <v>194</v>
      </c>
      <c r="AM72" s="1" t="s">
        <v>266</v>
      </c>
      <c r="AN72" s="26" t="s">
        <v>265</v>
      </c>
      <c r="AO72" s="26" t="s">
        <v>263</v>
      </c>
      <c r="AP72" s="3">
        <v>42814</v>
      </c>
      <c r="AQ72" s="4">
        <v>1804</v>
      </c>
    </row>
    <row r="73" spans="1:43" ht="96" customHeight="1" x14ac:dyDescent="0.3">
      <c r="A73" s="7" t="s">
        <v>36</v>
      </c>
      <c r="B73" s="7" t="s">
        <v>48</v>
      </c>
      <c r="C73" s="25" t="s">
        <v>330</v>
      </c>
      <c r="D73" s="26" t="s">
        <v>336</v>
      </c>
      <c r="E73" s="26" t="s">
        <v>264</v>
      </c>
      <c r="F73" s="1" t="s">
        <v>267</v>
      </c>
      <c r="G73" s="7" t="s">
        <v>17</v>
      </c>
      <c r="H73" s="7" t="s">
        <v>16</v>
      </c>
      <c r="I73" s="1" t="s">
        <v>267</v>
      </c>
      <c r="J73" s="1" t="s">
        <v>267</v>
      </c>
      <c r="K73" s="1" t="s">
        <v>267</v>
      </c>
      <c r="L73" s="1" t="s">
        <v>267</v>
      </c>
      <c r="M73" s="7" t="s">
        <v>47</v>
      </c>
      <c r="N73" s="1" t="s">
        <v>267</v>
      </c>
      <c r="O73" s="7" t="s">
        <v>14</v>
      </c>
      <c r="P73" s="36" t="s">
        <v>46</v>
      </c>
      <c r="Q73" s="2" t="s">
        <v>13</v>
      </c>
      <c r="R73" s="1" t="s">
        <v>267</v>
      </c>
      <c r="S73" s="26" t="s">
        <v>9</v>
      </c>
      <c r="T73" s="7" t="s">
        <v>45</v>
      </c>
      <c r="U73" s="7" t="s">
        <v>10</v>
      </c>
      <c r="V73" s="28" t="s">
        <v>14</v>
      </c>
      <c r="W73" s="29" t="s">
        <v>267</v>
      </c>
      <c r="X73" s="29" t="s">
        <v>267</v>
      </c>
      <c r="Y73" s="29" t="s">
        <v>267</v>
      </c>
      <c r="Z73" s="29" t="s">
        <v>267</v>
      </c>
      <c r="AA73" s="29" t="s">
        <v>267</v>
      </c>
      <c r="AB73" s="29" t="s">
        <v>267</v>
      </c>
      <c r="AC73" s="29" t="s">
        <v>267</v>
      </c>
      <c r="AD73" s="29" t="s">
        <v>267</v>
      </c>
      <c r="AE73" s="29" t="s">
        <v>267</v>
      </c>
      <c r="AF73" s="29" t="s">
        <v>267</v>
      </c>
      <c r="AG73" s="29" t="s">
        <v>267</v>
      </c>
      <c r="AH73" s="8" t="s">
        <v>245</v>
      </c>
      <c r="AI73" s="5" t="s">
        <v>246</v>
      </c>
      <c r="AJ73" s="7" t="s">
        <v>247</v>
      </c>
      <c r="AK73" s="7" t="s">
        <v>248</v>
      </c>
      <c r="AL73" s="7" t="s">
        <v>249</v>
      </c>
      <c r="AM73" s="1" t="s">
        <v>266</v>
      </c>
      <c r="AN73" s="26" t="s">
        <v>265</v>
      </c>
      <c r="AO73" s="26" t="s">
        <v>263</v>
      </c>
      <c r="AP73" s="3">
        <v>42814</v>
      </c>
      <c r="AQ73" s="4">
        <v>1804</v>
      </c>
    </row>
    <row r="74" spans="1:43" ht="98.45" customHeight="1" x14ac:dyDescent="0.3">
      <c r="A74" s="7" t="s">
        <v>488</v>
      </c>
      <c r="B74" s="12" t="s">
        <v>21</v>
      </c>
      <c r="C74" s="25" t="s">
        <v>335</v>
      </c>
      <c r="D74" s="26" t="s">
        <v>336</v>
      </c>
      <c r="E74" s="26" t="s">
        <v>264</v>
      </c>
      <c r="F74" s="1" t="s">
        <v>267</v>
      </c>
      <c r="G74" s="7" t="s">
        <v>17</v>
      </c>
      <c r="H74" s="7" t="s">
        <v>16</v>
      </c>
      <c r="I74" s="1" t="s">
        <v>267</v>
      </c>
      <c r="J74" s="1" t="s">
        <v>267</v>
      </c>
      <c r="K74" s="1" t="s">
        <v>267</v>
      </c>
      <c r="L74" s="1" t="s">
        <v>267</v>
      </c>
      <c r="M74" s="7" t="s">
        <v>20</v>
      </c>
      <c r="N74" s="1" t="s">
        <v>267</v>
      </c>
      <c r="O74" s="7" t="s">
        <v>8</v>
      </c>
      <c r="P74" s="37" t="s">
        <v>19</v>
      </c>
      <c r="Q74" s="2" t="s">
        <v>13</v>
      </c>
      <c r="R74" s="1" t="s">
        <v>267</v>
      </c>
      <c r="S74" s="26" t="s">
        <v>9</v>
      </c>
      <c r="T74" s="7" t="s">
        <v>18</v>
      </c>
      <c r="U74" s="7" t="s">
        <v>10</v>
      </c>
      <c r="V74" s="28" t="s">
        <v>14</v>
      </c>
      <c r="W74" s="29" t="s">
        <v>267</v>
      </c>
      <c r="X74" s="29" t="s">
        <v>267</v>
      </c>
      <c r="Y74" s="29" t="s">
        <v>267</v>
      </c>
      <c r="Z74" s="29" t="s">
        <v>267</v>
      </c>
      <c r="AA74" s="29" t="s">
        <v>267</v>
      </c>
      <c r="AB74" s="29" t="s">
        <v>267</v>
      </c>
      <c r="AC74" s="29" t="s">
        <v>267</v>
      </c>
      <c r="AD74" s="29" t="s">
        <v>267</v>
      </c>
      <c r="AE74" s="29" t="s">
        <v>267</v>
      </c>
      <c r="AF74" s="29" t="s">
        <v>267</v>
      </c>
      <c r="AG74" s="29" t="s">
        <v>267</v>
      </c>
      <c r="AH74" s="8" t="s">
        <v>260</v>
      </c>
      <c r="AI74" s="5" t="s">
        <v>261</v>
      </c>
      <c r="AJ74" s="9" t="s">
        <v>262</v>
      </c>
      <c r="AK74" s="3">
        <v>42716</v>
      </c>
      <c r="AL74" s="3">
        <v>43445</v>
      </c>
      <c r="AM74" s="1" t="s">
        <v>266</v>
      </c>
      <c r="AN74" s="26" t="s">
        <v>265</v>
      </c>
      <c r="AO74" s="26" t="s">
        <v>263</v>
      </c>
      <c r="AP74" s="3">
        <v>42814</v>
      </c>
      <c r="AQ74" s="4">
        <v>1804</v>
      </c>
    </row>
    <row r="75" spans="1:43" ht="117.75" customHeight="1" x14ac:dyDescent="0.3">
      <c r="A75" s="7" t="s">
        <v>489</v>
      </c>
      <c r="B75" s="12" t="s">
        <v>455</v>
      </c>
      <c r="C75" s="25" t="s">
        <v>348</v>
      </c>
      <c r="D75" s="26" t="s">
        <v>336</v>
      </c>
      <c r="E75" s="26" t="s">
        <v>264</v>
      </c>
      <c r="F75" s="1" t="s">
        <v>267</v>
      </c>
      <c r="G75" s="7" t="s">
        <v>17</v>
      </c>
      <c r="H75" s="7" t="s">
        <v>16</v>
      </c>
      <c r="I75" s="1" t="s">
        <v>267</v>
      </c>
      <c r="J75" s="1" t="s">
        <v>267</v>
      </c>
      <c r="K75" s="1" t="s">
        <v>267</v>
      </c>
      <c r="L75" s="1" t="s">
        <v>267</v>
      </c>
      <c r="M75" s="7" t="s">
        <v>349</v>
      </c>
      <c r="N75" s="1" t="s">
        <v>267</v>
      </c>
      <c r="O75" s="7" t="s">
        <v>357</v>
      </c>
      <c r="P75" s="37" t="s">
        <v>456</v>
      </c>
      <c r="Q75" s="2" t="s">
        <v>13</v>
      </c>
      <c r="R75" s="1" t="s">
        <v>267</v>
      </c>
      <c r="S75" s="26" t="s">
        <v>9</v>
      </c>
      <c r="T75" s="7" t="s">
        <v>350</v>
      </c>
      <c r="U75" s="7" t="s">
        <v>10</v>
      </c>
      <c r="V75" s="28" t="s">
        <v>351</v>
      </c>
      <c r="W75" s="29" t="s">
        <v>267</v>
      </c>
      <c r="X75" s="29" t="s">
        <v>267</v>
      </c>
      <c r="Y75" s="29" t="s">
        <v>267</v>
      </c>
      <c r="Z75" s="29" t="s">
        <v>267</v>
      </c>
      <c r="AA75" s="29" t="s">
        <v>267</v>
      </c>
      <c r="AB75" s="29" t="s">
        <v>267</v>
      </c>
      <c r="AC75" s="29" t="s">
        <v>267</v>
      </c>
      <c r="AD75" s="29" t="s">
        <v>267</v>
      </c>
      <c r="AE75" s="29" t="s">
        <v>267</v>
      </c>
      <c r="AF75" s="29" t="s">
        <v>267</v>
      </c>
      <c r="AG75" s="29" t="s">
        <v>267</v>
      </c>
      <c r="AH75" s="8" t="s">
        <v>354</v>
      </c>
      <c r="AI75" s="5" t="s">
        <v>352</v>
      </c>
      <c r="AJ75" s="9" t="s">
        <v>353</v>
      </c>
      <c r="AK75" s="3">
        <v>41668</v>
      </c>
      <c r="AL75" s="3">
        <v>43489</v>
      </c>
      <c r="AM75" s="1"/>
      <c r="AN75" s="26"/>
      <c r="AO75" s="26"/>
      <c r="AP75" s="3"/>
      <c r="AQ75" s="4"/>
    </row>
    <row r="76" spans="1:43" ht="92.45" customHeight="1" x14ac:dyDescent="0.3">
      <c r="A76" s="7" t="s">
        <v>490</v>
      </c>
      <c r="B76" s="7" t="s">
        <v>97</v>
      </c>
      <c r="C76" s="25" t="s">
        <v>323</v>
      </c>
      <c r="D76" s="26" t="s">
        <v>336</v>
      </c>
      <c r="E76" s="26" t="s">
        <v>264</v>
      </c>
      <c r="F76" s="1" t="s">
        <v>267</v>
      </c>
      <c r="G76" s="7" t="s">
        <v>17</v>
      </c>
      <c r="H76" s="7" t="s">
        <v>16</v>
      </c>
      <c r="I76" s="1" t="s">
        <v>267</v>
      </c>
      <c r="J76" s="1" t="s">
        <v>267</v>
      </c>
      <c r="K76" s="1" t="s">
        <v>267</v>
      </c>
      <c r="L76" s="1" t="s">
        <v>267</v>
      </c>
      <c r="M76" s="27" t="s">
        <v>96</v>
      </c>
      <c r="N76" s="1" t="s">
        <v>267</v>
      </c>
      <c r="O76" s="7" t="s">
        <v>8</v>
      </c>
      <c r="P76" s="7" t="s">
        <v>95</v>
      </c>
      <c r="Q76" s="2" t="s">
        <v>13</v>
      </c>
      <c r="R76" s="1" t="s">
        <v>267</v>
      </c>
      <c r="S76" s="26" t="s">
        <v>9</v>
      </c>
      <c r="T76" s="7" t="s">
        <v>94</v>
      </c>
      <c r="U76" s="7" t="s">
        <v>10</v>
      </c>
      <c r="V76" s="28" t="s">
        <v>14</v>
      </c>
      <c r="W76" s="29" t="s">
        <v>267</v>
      </c>
      <c r="X76" s="29" t="s">
        <v>267</v>
      </c>
      <c r="Y76" s="29" t="s">
        <v>267</v>
      </c>
      <c r="Z76" s="29" t="s">
        <v>267</v>
      </c>
      <c r="AA76" s="29" t="s">
        <v>267</v>
      </c>
      <c r="AB76" s="29" t="s">
        <v>267</v>
      </c>
      <c r="AC76" s="29" t="s">
        <v>267</v>
      </c>
      <c r="AD76" s="29" t="s">
        <v>267</v>
      </c>
      <c r="AE76" s="29" t="s">
        <v>267</v>
      </c>
      <c r="AF76" s="29" t="s">
        <v>267</v>
      </c>
      <c r="AG76" s="29" t="s">
        <v>267</v>
      </c>
      <c r="AH76" s="8" t="s">
        <v>218</v>
      </c>
      <c r="AI76" s="5" t="s">
        <v>219</v>
      </c>
      <c r="AJ76" s="7" t="s">
        <v>220</v>
      </c>
      <c r="AK76" s="7" t="s">
        <v>221</v>
      </c>
      <c r="AL76" s="7" t="s">
        <v>222</v>
      </c>
      <c r="AM76" s="1" t="s">
        <v>266</v>
      </c>
      <c r="AN76" s="26" t="s">
        <v>265</v>
      </c>
      <c r="AO76" s="26" t="s">
        <v>263</v>
      </c>
      <c r="AP76" s="3">
        <v>42814</v>
      </c>
      <c r="AQ76" s="4">
        <v>1804</v>
      </c>
    </row>
    <row r="77" spans="1:43" ht="94.9" customHeight="1" x14ac:dyDescent="0.3">
      <c r="A77" s="7" t="s">
        <v>505</v>
      </c>
      <c r="B77" s="7" t="s">
        <v>92</v>
      </c>
      <c r="C77" s="25" t="s">
        <v>324</v>
      </c>
      <c r="D77" s="26" t="s">
        <v>336</v>
      </c>
      <c r="E77" s="26" t="s">
        <v>264</v>
      </c>
      <c r="F77" s="1" t="s">
        <v>267</v>
      </c>
      <c r="G77" s="7" t="s">
        <v>17</v>
      </c>
      <c r="H77" s="7" t="s">
        <v>16</v>
      </c>
      <c r="I77" s="1" t="s">
        <v>267</v>
      </c>
      <c r="J77" s="1" t="s">
        <v>267</v>
      </c>
      <c r="K77" s="1" t="s">
        <v>267</v>
      </c>
      <c r="L77" s="1" t="s">
        <v>267</v>
      </c>
      <c r="M77" s="27" t="s">
        <v>20</v>
      </c>
      <c r="N77" s="1" t="s">
        <v>267</v>
      </c>
      <c r="O77" s="7" t="s">
        <v>8</v>
      </c>
      <c r="P77" s="7" t="s">
        <v>91</v>
      </c>
      <c r="Q77" s="2" t="s">
        <v>13</v>
      </c>
      <c r="R77" s="1" t="s">
        <v>267</v>
      </c>
      <c r="S77" s="26" t="s">
        <v>9</v>
      </c>
      <c r="T77" s="7" t="s">
        <v>90</v>
      </c>
      <c r="U77" s="7" t="s">
        <v>10</v>
      </c>
      <c r="V77" s="28" t="s">
        <v>89</v>
      </c>
      <c r="W77" s="29" t="s">
        <v>267</v>
      </c>
      <c r="X77" s="29" t="s">
        <v>267</v>
      </c>
      <c r="Y77" s="29" t="s">
        <v>267</v>
      </c>
      <c r="Z77" s="29" t="s">
        <v>267</v>
      </c>
      <c r="AA77" s="29" t="s">
        <v>267</v>
      </c>
      <c r="AB77" s="29" t="s">
        <v>267</v>
      </c>
      <c r="AC77" s="29" t="s">
        <v>267</v>
      </c>
      <c r="AD77" s="29" t="s">
        <v>267</v>
      </c>
      <c r="AE77" s="29" t="s">
        <v>267</v>
      </c>
      <c r="AF77" s="29" t="s">
        <v>267</v>
      </c>
      <c r="AG77" s="29" t="s">
        <v>267</v>
      </c>
      <c r="AH77" s="8" t="s">
        <v>223</v>
      </c>
      <c r="AI77" s="5" t="s">
        <v>224</v>
      </c>
      <c r="AJ77" s="7" t="s">
        <v>225</v>
      </c>
      <c r="AK77" s="7" t="s">
        <v>226</v>
      </c>
      <c r="AL77" s="7" t="s">
        <v>227</v>
      </c>
      <c r="AM77" s="1" t="s">
        <v>266</v>
      </c>
      <c r="AN77" s="26" t="s">
        <v>265</v>
      </c>
      <c r="AO77" s="26" t="s">
        <v>263</v>
      </c>
      <c r="AP77" s="3">
        <v>42814</v>
      </c>
      <c r="AQ77" s="4">
        <v>1804</v>
      </c>
    </row>
    <row r="78" spans="1:43" ht="92.45" customHeight="1" x14ac:dyDescent="0.3">
      <c r="A78" s="7" t="s">
        <v>506</v>
      </c>
      <c r="B78" s="7" t="s">
        <v>43</v>
      </c>
      <c r="C78" s="25" t="s">
        <v>331</v>
      </c>
      <c r="D78" s="26" t="s">
        <v>336</v>
      </c>
      <c r="E78" s="26" t="s">
        <v>264</v>
      </c>
      <c r="F78" s="1" t="s">
        <v>267</v>
      </c>
      <c r="G78" s="7" t="s">
        <v>17</v>
      </c>
      <c r="H78" s="7" t="s">
        <v>16</v>
      </c>
      <c r="I78" s="1" t="s">
        <v>267</v>
      </c>
      <c r="J78" s="1" t="s">
        <v>267</v>
      </c>
      <c r="K78" s="1" t="s">
        <v>267</v>
      </c>
      <c r="L78" s="1" t="s">
        <v>267</v>
      </c>
      <c r="M78" s="7" t="s">
        <v>38</v>
      </c>
      <c r="N78" s="1" t="s">
        <v>267</v>
      </c>
      <c r="O78" s="7" t="s">
        <v>8</v>
      </c>
      <c r="P78" s="7" t="s">
        <v>42</v>
      </c>
      <c r="Q78" s="2" t="s">
        <v>13</v>
      </c>
      <c r="R78" s="1" t="s">
        <v>267</v>
      </c>
      <c r="S78" s="26" t="s">
        <v>9</v>
      </c>
      <c r="T78" s="7" t="s">
        <v>41</v>
      </c>
      <c r="U78" s="7" t="s">
        <v>10</v>
      </c>
      <c r="V78" s="28" t="s">
        <v>14</v>
      </c>
      <c r="W78" s="29" t="s">
        <v>267</v>
      </c>
      <c r="X78" s="29" t="s">
        <v>267</v>
      </c>
      <c r="Y78" s="29" t="s">
        <v>267</v>
      </c>
      <c r="Z78" s="29" t="s">
        <v>267</v>
      </c>
      <c r="AA78" s="29" t="s">
        <v>267</v>
      </c>
      <c r="AB78" s="29" t="s">
        <v>267</v>
      </c>
      <c r="AC78" s="29" t="s">
        <v>267</v>
      </c>
      <c r="AD78" s="29" t="s">
        <v>267</v>
      </c>
      <c r="AE78" s="29" t="s">
        <v>267</v>
      </c>
      <c r="AF78" s="29" t="s">
        <v>267</v>
      </c>
      <c r="AG78" s="29" t="s">
        <v>267</v>
      </c>
      <c r="AH78" s="8" t="s">
        <v>250</v>
      </c>
      <c r="AI78" s="5" t="s">
        <v>251</v>
      </c>
      <c r="AJ78" s="7" t="s">
        <v>252</v>
      </c>
      <c r="AK78" s="7" t="s">
        <v>253</v>
      </c>
      <c r="AL78" s="7" t="s">
        <v>254</v>
      </c>
      <c r="AM78" s="1" t="s">
        <v>266</v>
      </c>
      <c r="AN78" s="26" t="s">
        <v>265</v>
      </c>
      <c r="AO78" s="26" t="s">
        <v>263</v>
      </c>
      <c r="AP78" s="3">
        <v>42814</v>
      </c>
      <c r="AQ78" s="4">
        <v>1804</v>
      </c>
    </row>
    <row r="79" spans="1:43" ht="96" customHeight="1" x14ac:dyDescent="0.3">
      <c r="A79" s="7" t="s">
        <v>507</v>
      </c>
      <c r="B79" s="7" t="s">
        <v>39</v>
      </c>
      <c r="C79" s="25" t="s">
        <v>331</v>
      </c>
      <c r="D79" s="26" t="s">
        <v>336</v>
      </c>
      <c r="E79" s="26" t="s">
        <v>264</v>
      </c>
      <c r="F79" s="1" t="s">
        <v>267</v>
      </c>
      <c r="G79" s="7" t="s">
        <v>17</v>
      </c>
      <c r="H79" s="7" t="s">
        <v>16</v>
      </c>
      <c r="I79" s="1" t="s">
        <v>267</v>
      </c>
      <c r="J79" s="1" t="s">
        <v>267</v>
      </c>
      <c r="K79" s="1" t="s">
        <v>267</v>
      </c>
      <c r="L79" s="1" t="s">
        <v>267</v>
      </c>
      <c r="M79" s="7" t="s">
        <v>38</v>
      </c>
      <c r="N79" s="1" t="s">
        <v>267</v>
      </c>
      <c r="O79" s="7" t="s">
        <v>8</v>
      </c>
      <c r="P79" s="7" t="s">
        <v>37</v>
      </c>
      <c r="Q79" s="2" t="s">
        <v>13</v>
      </c>
      <c r="R79" s="1" t="s">
        <v>267</v>
      </c>
      <c r="S79" s="26" t="s">
        <v>9</v>
      </c>
      <c r="T79" s="7" t="s">
        <v>36</v>
      </c>
      <c r="U79" s="7" t="s">
        <v>10</v>
      </c>
      <c r="V79" s="28" t="s">
        <v>14</v>
      </c>
      <c r="W79" s="29" t="s">
        <v>267</v>
      </c>
      <c r="X79" s="29" t="s">
        <v>267</v>
      </c>
      <c r="Y79" s="29" t="s">
        <v>267</v>
      </c>
      <c r="Z79" s="29" t="s">
        <v>267</v>
      </c>
      <c r="AA79" s="29" t="s">
        <v>267</v>
      </c>
      <c r="AB79" s="29" t="s">
        <v>267</v>
      </c>
      <c r="AC79" s="29" t="s">
        <v>267</v>
      </c>
      <c r="AD79" s="29" t="s">
        <v>267</v>
      </c>
      <c r="AE79" s="29" t="s">
        <v>267</v>
      </c>
      <c r="AF79" s="29" t="s">
        <v>267</v>
      </c>
      <c r="AG79" s="29" t="s">
        <v>267</v>
      </c>
      <c r="AH79" s="8" t="s">
        <v>250</v>
      </c>
      <c r="AI79" s="5" t="s">
        <v>251</v>
      </c>
      <c r="AJ79" s="7" t="s">
        <v>252</v>
      </c>
      <c r="AK79" s="7" t="s">
        <v>253</v>
      </c>
      <c r="AL79" s="7" t="s">
        <v>254</v>
      </c>
      <c r="AM79" s="1" t="s">
        <v>266</v>
      </c>
      <c r="AN79" s="26" t="s">
        <v>265</v>
      </c>
      <c r="AO79" s="26" t="s">
        <v>263</v>
      </c>
      <c r="AP79" s="3">
        <v>42814</v>
      </c>
      <c r="AQ79" s="4">
        <v>1804</v>
      </c>
    </row>
    <row r="80" spans="1:43" ht="15" customHeight="1" x14ac:dyDescent="0.3">
      <c r="V80" s="38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8"/>
    </row>
  </sheetData>
  <sheetProtection selectLockedCells="1" selectUnlockedCells="1"/>
  <mergeCells count="58">
    <mergeCell ref="A7:AQ7"/>
    <mergeCell ref="AP13:AP16"/>
    <mergeCell ref="AQ13:AQ16"/>
    <mergeCell ref="N13:N16"/>
    <mergeCell ref="AP12:AQ12"/>
    <mergeCell ref="X12:X16"/>
    <mergeCell ref="AG13:AG16"/>
    <mergeCell ref="AF12:AG12"/>
    <mergeCell ref="AH12:AJ12"/>
    <mergeCell ref="A8:AQ8"/>
    <mergeCell ref="I13:I16"/>
    <mergeCell ref="AO12:AO16"/>
    <mergeCell ref="L13:L16"/>
    <mergeCell ref="AC13:AC16"/>
    <mergeCell ref="AD13:AD16"/>
    <mergeCell ref="J13:J16"/>
    <mergeCell ref="K13:K16"/>
    <mergeCell ref="AF13:AF16"/>
    <mergeCell ref="W12:W16"/>
    <mergeCell ref="AJ13:AJ16"/>
    <mergeCell ref="AM10:AM16"/>
    <mergeCell ref="AI13:AI16"/>
    <mergeCell ref="AK13:AK16"/>
    <mergeCell ref="AA12:AA16"/>
    <mergeCell ref="AB12:AB16"/>
    <mergeCell ref="D13:D16"/>
    <mergeCell ref="E13:E16"/>
    <mergeCell ref="F13:F16"/>
    <mergeCell ref="G13:G16"/>
    <mergeCell ref="H13:H16"/>
    <mergeCell ref="P11:Q15"/>
    <mergeCell ref="R11:R16"/>
    <mergeCell ref="S11:U11"/>
    <mergeCell ref="V11:V16"/>
    <mergeCell ref="AC11:AG11"/>
    <mergeCell ref="W10:AB11"/>
    <mergeCell ref="AC10:AL10"/>
    <mergeCell ref="AE13:AE16"/>
    <mergeCell ref="AN12:AN16"/>
    <mergeCell ref="A10:A16"/>
    <mergeCell ref="B10:B16"/>
    <mergeCell ref="C10:C16"/>
    <mergeCell ref="D10:N12"/>
    <mergeCell ref="O10:O16"/>
    <mergeCell ref="P10:V10"/>
    <mergeCell ref="AK12:AL12"/>
    <mergeCell ref="AL13:AL16"/>
    <mergeCell ref="AN10:AQ11"/>
    <mergeCell ref="AO1:AQ5"/>
    <mergeCell ref="S12:S16"/>
    <mergeCell ref="T12:T16"/>
    <mergeCell ref="U12:U16"/>
    <mergeCell ref="M13:M16"/>
    <mergeCell ref="AH11:AL11"/>
    <mergeCell ref="Y12:Y16"/>
    <mergeCell ref="Z12:Z16"/>
    <mergeCell ref="AC12:AE12"/>
    <mergeCell ref="AH13:AH16"/>
  </mergeCells>
  <dataValidations count="1">
    <dataValidation type="list" allowBlank="1" showInputMessage="1" showErrorMessage="1" sqref="V40:V44 O18:O27 O29:O79">
      <formula1>вид_имущества</formula1>
    </dataValidation>
  </dataValidations>
  <printOptions horizontalCentered="1"/>
  <pageMargins left="0.9055118110236221" right="0.19685039370078741" top="0.78740157480314965" bottom="0.78740157480314965" header="0.39370078740157483" footer="0.39370078740157483"/>
  <pageSetup paperSize="8" scale="29" fitToHeight="0" orientation="landscape" r:id="rId1"/>
  <headerFooter differentFirst="1" alignWithMargins="0">
    <oddHeader>&amp;C3</oddHeader>
    <firstHeader xml:space="preserve">&amp;C&amp;14 2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</vt:lpstr>
      <vt:lpstr>Лист1</vt:lpstr>
      <vt:lpstr>Перечень!Область_печати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ÐŸÐµÑ€ÐµÑ‡ÐµÐ½ÑŒ Ð¸Ð¼ÑƒÑ‰ÐµÑÑ‚Ð²Ð° (Ð¼ÑƒÐ½Ð¸Ñ†Ð¸Ð¿Ð°Ð»ÑŒÐ½Ñ‹Ð¹) Ð¥Ð°Ð½Ñ‚Ñ‹-ÐœÐ°Ð½ÑÐ¸Ð¹ÑÐºÐ¾Ð³Ð¾ Ð°Ð²Ñ‚Ð¾Ð½Ð¾Ð¼Ð½Ð¾Ð³Ð¾ Ð¾ÐºÑ€ÑƒÐ³Ð° - Ð®Ð³Ñ€Ñ‹ ÐžÑ‚Ñ‡ÐµÑ‚ 12 2016-06-21</dc:title>
  <dc:creator>ais.economy.gov.ru</dc:creator>
  <cp:lastModifiedBy>Тертышникова Екатерина Геннадьевна</cp:lastModifiedBy>
  <cp:lastPrinted>2017-11-08T04:54:14Z</cp:lastPrinted>
  <dcterms:created xsi:type="dcterms:W3CDTF">2016-08-25T07:43:34Z</dcterms:created>
  <dcterms:modified xsi:type="dcterms:W3CDTF">2018-03-29T04:57:06Z</dcterms:modified>
</cp:coreProperties>
</file>